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14758\Desktop\drafts\"/>
    </mc:Choice>
  </mc:AlternateContent>
  <bookViews>
    <workbookView xWindow="360" yWindow="120" windowWidth="25875" windowHeight="12270"/>
  </bookViews>
  <sheets>
    <sheet name="regular invoice" sheetId="1" r:id="rId1"/>
    <sheet name="credit card" sheetId="2" r:id="rId2"/>
    <sheet name="Lookup" sheetId="3" r:id="rId3"/>
  </sheets>
  <calcPr calcId="162913"/>
</workbook>
</file>

<file path=xl/calcChain.xml><?xml version="1.0" encoding="utf-8"?>
<calcChain xmlns="http://schemas.openxmlformats.org/spreadsheetml/2006/main">
  <c r="A348" i="3" l="1"/>
  <c r="A7791" i="3"/>
  <c r="A109" i="3"/>
  <c r="A393" i="3"/>
  <c r="A92" i="3"/>
  <c r="A408" i="3"/>
  <c r="A420" i="3"/>
  <c r="A274" i="3"/>
  <c r="A344" i="3"/>
  <c r="A193" i="3"/>
  <c r="A203" i="3"/>
  <c r="A108" i="3"/>
  <c r="A227" i="3"/>
  <c r="A212" i="3"/>
  <c r="A331" i="3"/>
  <c r="A340" i="3"/>
  <c r="A114" i="3"/>
  <c r="A4636" i="3"/>
  <c r="A21" i="3"/>
  <c r="A135" i="3"/>
  <c r="A2044" i="3"/>
  <c r="A69" i="3"/>
  <c r="A4152" i="3"/>
  <c r="A119" i="3"/>
  <c r="A104" i="3"/>
  <c r="A122" i="3"/>
  <c r="A199" i="3"/>
  <c r="A373" i="3"/>
  <c r="A333" i="3"/>
  <c r="A303" i="3"/>
  <c r="A142" i="3"/>
  <c r="A295" i="3"/>
  <c r="A399" i="3"/>
  <c r="A414" i="3"/>
  <c r="A8667" i="3"/>
  <c r="A807" i="3"/>
  <c r="A976" i="3"/>
  <c r="A3011" i="3"/>
  <c r="A960" i="3"/>
  <c r="A567" i="3"/>
  <c r="A751" i="3"/>
  <c r="A554" i="3"/>
  <c r="A955" i="3"/>
  <c r="A579" i="3"/>
  <c r="A7792" i="3"/>
  <c r="A8138" i="3"/>
  <c r="A7793" i="3"/>
  <c r="A946" i="3"/>
  <c r="A1043" i="3"/>
  <c r="A462" i="3"/>
  <c r="A891" i="3"/>
  <c r="A717" i="3"/>
  <c r="A674" i="3"/>
  <c r="A974" i="3"/>
  <c r="A514" i="3"/>
  <c r="A421" i="3"/>
  <c r="A425" i="3"/>
  <c r="A740" i="3"/>
  <c r="A7519" i="3"/>
  <c r="A556" i="3"/>
  <c r="A562" i="3"/>
  <c r="A575" i="3"/>
  <c r="A968" i="3"/>
  <c r="A680" i="3"/>
  <c r="A2929" i="3"/>
  <c r="A480" i="3"/>
  <c r="A750" i="3"/>
  <c r="A956" i="3"/>
  <c r="A472" i="3"/>
  <c r="A489" i="3"/>
  <c r="A453" i="3"/>
  <c r="A586" i="3"/>
  <c r="A866" i="3"/>
  <c r="A796" i="3"/>
  <c r="A943" i="3"/>
  <c r="A1054" i="3"/>
  <c r="A484" i="3"/>
  <c r="A438" i="3"/>
  <c r="A816" i="3"/>
  <c r="A1055" i="3"/>
  <c r="A1009" i="3"/>
  <c r="A826" i="3"/>
  <c r="A508" i="3"/>
  <c r="A922" i="3"/>
  <c r="A1026" i="3"/>
  <c r="A553" i="3"/>
  <c r="A7078" i="3"/>
  <c r="A640" i="3"/>
  <c r="A687" i="3"/>
  <c r="A1061" i="3"/>
  <c r="A2025" i="3"/>
  <c r="A4273" i="3"/>
  <c r="A876" i="3"/>
  <c r="A1360" i="3"/>
  <c r="A1146" i="3"/>
  <c r="A1483" i="3"/>
  <c r="A1343" i="3"/>
  <c r="A2700" i="3"/>
  <c r="A7794" i="3"/>
  <c r="A1211" i="3"/>
  <c r="A1158" i="3"/>
  <c r="A8139" i="3"/>
  <c r="A1306" i="3"/>
  <c r="A1390" i="3"/>
  <c r="A1627" i="3"/>
  <c r="A1350" i="3"/>
  <c r="A1131" i="3"/>
  <c r="A1262" i="3"/>
  <c r="A1198" i="3"/>
  <c r="A1240" i="3"/>
  <c r="A1528" i="3"/>
  <c r="A1201" i="3"/>
  <c r="A1404" i="3"/>
  <c r="A1305" i="3"/>
  <c r="A1277" i="3"/>
  <c r="A1393" i="3"/>
  <c r="A1378" i="3"/>
  <c r="A1506" i="3"/>
  <c r="A1474" i="3"/>
  <c r="A1270" i="3"/>
  <c r="A1166" i="3"/>
  <c r="A1434" i="3"/>
  <c r="A1197" i="3"/>
  <c r="A1194" i="3"/>
  <c r="A1584" i="3"/>
  <c r="A1320" i="3"/>
  <c r="A8894" i="3"/>
  <c r="A8521" i="3"/>
  <c r="A1583" i="3"/>
  <c r="A1272" i="3"/>
  <c r="A1407" i="3"/>
  <c r="A1546" i="3"/>
  <c r="A1503" i="3"/>
  <c r="A1180" i="3"/>
  <c r="A1165" i="3"/>
  <c r="A1478" i="3"/>
  <c r="A1626" i="3"/>
  <c r="A1234" i="3"/>
  <c r="A1614" i="3"/>
  <c r="A1511" i="3"/>
  <c r="A1515" i="3"/>
  <c r="A1330" i="3"/>
  <c r="A1148" i="3"/>
  <c r="A1604" i="3"/>
  <c r="A1186" i="3"/>
  <c r="A169" i="3"/>
  <c r="A1191" i="3"/>
  <c r="A1157" i="3"/>
  <c r="A1202" i="3"/>
  <c r="A1072" i="3"/>
  <c r="A1244" i="3"/>
  <c r="A1176" i="3"/>
  <c r="A1236" i="3"/>
  <c r="A1616" i="3"/>
  <c r="A1079" i="3"/>
  <c r="A1359" i="3"/>
  <c r="A1159" i="3"/>
  <c r="A8286" i="3"/>
  <c r="A1573" i="3"/>
  <c r="A1337" i="3"/>
  <c r="A1286" i="3"/>
  <c r="A4325" i="3"/>
  <c r="A1126" i="3"/>
  <c r="A1074" i="3"/>
  <c r="A1338" i="3"/>
  <c r="A1101" i="3"/>
  <c r="A1459" i="3"/>
  <c r="A1172" i="3"/>
  <c r="A1965" i="3"/>
  <c r="A1634" i="3"/>
  <c r="A7795" i="3"/>
  <c r="A1862" i="3"/>
  <c r="A1997" i="3"/>
  <c r="A1798" i="3"/>
  <c r="A1652" i="3"/>
  <c r="A1796" i="3"/>
  <c r="A1948" i="3"/>
  <c r="A1636" i="3"/>
  <c r="A1766" i="3"/>
  <c r="A1767" i="3"/>
  <c r="A1873" i="3"/>
  <c r="A1994" i="3"/>
  <c r="A1706" i="3"/>
  <c r="A1788" i="3"/>
  <c r="A1888" i="3"/>
  <c r="A1684" i="3"/>
  <c r="A4884" i="3"/>
  <c r="A1674" i="3"/>
  <c r="A1859" i="3"/>
  <c r="A1918" i="3"/>
  <c r="A4755" i="3"/>
  <c r="A1774" i="3"/>
  <c r="A7915" i="3"/>
  <c r="A1799" i="3"/>
  <c r="A1781" i="3"/>
  <c r="A8708" i="3"/>
  <c r="A1711" i="3"/>
  <c r="A1990" i="3"/>
  <c r="A6609" i="3"/>
  <c r="A2161" i="3"/>
  <c r="A2011" i="3"/>
  <c r="A2095" i="3"/>
  <c r="A2039" i="3"/>
  <c r="A2019" i="3"/>
  <c r="A2201" i="3"/>
  <c r="A2079" i="3"/>
  <c r="A2036" i="3"/>
  <c r="A2082" i="3"/>
  <c r="A2035" i="3"/>
  <c r="A2075" i="3"/>
  <c r="A2081" i="3"/>
  <c r="A2038" i="3"/>
  <c r="A2239" i="3"/>
  <c r="A2123" i="3"/>
  <c r="A2105" i="3"/>
  <c r="A2043" i="3"/>
  <c r="A2137" i="3"/>
  <c r="A2227" i="3"/>
  <c r="A5683" i="3"/>
  <c r="A8293" i="3"/>
  <c r="A2106" i="3"/>
  <c r="A2195" i="3"/>
  <c r="A2215" i="3"/>
  <c r="A2067" i="3"/>
  <c r="A2020" i="3"/>
  <c r="A4881" i="3"/>
  <c r="A2384" i="3"/>
  <c r="A2386" i="3"/>
  <c r="A2375" i="3"/>
  <c r="A8780" i="3"/>
  <c r="A2445" i="3"/>
  <c r="A2245" i="3"/>
  <c r="A7796" i="3"/>
  <c r="A2443" i="3"/>
  <c r="A2331" i="3"/>
  <c r="A2355" i="3"/>
  <c r="A2282" i="3"/>
  <c r="A2327" i="3"/>
  <c r="A2436" i="3"/>
  <c r="A2261" i="3"/>
  <c r="A2518" i="3"/>
  <c r="A2370" i="3"/>
  <c r="A2417" i="3"/>
  <c r="A2316" i="3"/>
  <c r="A2449" i="3"/>
  <c r="A167" i="3"/>
  <c r="A2265" i="3"/>
  <c r="A12" i="3"/>
  <c r="A2290" i="3"/>
  <c r="A2515" i="3"/>
  <c r="A2468" i="3"/>
  <c r="A2423" i="3"/>
  <c r="A2258" i="3"/>
  <c r="A2421" i="3"/>
  <c r="A2402" i="3"/>
  <c r="A2338" i="3"/>
  <c r="A2356" i="3"/>
  <c r="A2693" i="3"/>
  <c r="A8140" i="3"/>
  <c r="A7797" i="3"/>
  <c r="A7798" i="3"/>
  <c r="A2859" i="3"/>
  <c r="A2540" i="3"/>
  <c r="A2663" i="3"/>
  <c r="A2629" i="3"/>
  <c r="A2736" i="3"/>
  <c r="A2564" i="3"/>
  <c r="A2728" i="3"/>
  <c r="A2722" i="3"/>
  <c r="A2752" i="3"/>
  <c r="A2679" i="3"/>
  <c r="A2544" i="3"/>
  <c r="A2741" i="3"/>
  <c r="A2621" i="3"/>
  <c r="A2685" i="3"/>
  <c r="A2773" i="3"/>
  <c r="A2704" i="3"/>
  <c r="A2748" i="3"/>
  <c r="A2771" i="3"/>
  <c r="A2698" i="3"/>
  <c r="A2648" i="3"/>
  <c r="A2602" i="3"/>
  <c r="A2762" i="3"/>
  <c r="A2779" i="3"/>
  <c r="A2881" i="3"/>
  <c r="A2749" i="3"/>
  <c r="A2813" i="3"/>
  <c r="A2787" i="3"/>
  <c r="A2539" i="3"/>
  <c r="A2561" i="3"/>
  <c r="A2746" i="3"/>
  <c r="A2791" i="3"/>
  <c r="A2928" i="3"/>
  <c r="A3266" i="3"/>
  <c r="A7800" i="3"/>
  <c r="A3038" i="3"/>
  <c r="A7799" i="3"/>
  <c r="A3043" i="3"/>
  <c r="A3070" i="3"/>
  <c r="A8141" i="3"/>
  <c r="A4190" i="3"/>
  <c r="A3307" i="3"/>
  <c r="A2913" i="3"/>
  <c r="A3252" i="3"/>
  <c r="A3162" i="3"/>
  <c r="A3194" i="3"/>
  <c r="A3121" i="3"/>
  <c r="A394" i="3"/>
  <c r="A3182" i="3"/>
  <c r="A3283" i="3"/>
  <c r="A3152" i="3"/>
  <c r="A3251" i="3"/>
  <c r="A559" i="3"/>
  <c r="A3320" i="3"/>
  <c r="A3340" i="3"/>
  <c r="A3381" i="3"/>
  <c r="A3384" i="3"/>
  <c r="A2939" i="3"/>
  <c r="A3366" i="3"/>
  <c r="A3057" i="3"/>
  <c r="A3052" i="3"/>
  <c r="A873" i="3"/>
  <c r="A3335" i="3"/>
  <c r="A3358" i="3"/>
  <c r="A3276" i="3"/>
  <c r="A3445" i="3"/>
  <c r="A3437" i="3"/>
  <c r="A3444" i="3"/>
  <c r="A8142" i="3"/>
  <c r="A3441" i="3"/>
  <c r="A3446" i="3"/>
  <c r="A3449" i="3"/>
  <c r="A3489" i="3"/>
  <c r="A3406" i="3"/>
  <c r="A3440" i="3"/>
  <c r="A4157" i="3"/>
  <c r="A3424" i="3"/>
  <c r="A3466" i="3"/>
  <c r="A3610" i="3"/>
  <c r="A3733" i="3"/>
  <c r="A3629" i="3"/>
  <c r="A3726" i="3"/>
  <c r="A94" i="3"/>
  <c r="A2029" i="3"/>
  <c r="A3697" i="3"/>
  <c r="A3636" i="3"/>
  <c r="A3738" i="3"/>
  <c r="A3641" i="3"/>
  <c r="A3736" i="3"/>
  <c r="A3519" i="3"/>
  <c r="A3611" i="3"/>
  <c r="A3523" i="3"/>
  <c r="A3713" i="3"/>
  <c r="A3572" i="3"/>
  <c r="A2895" i="3"/>
  <c r="A6620" i="3"/>
  <c r="A496" i="3"/>
  <c r="A3887" i="3"/>
  <c r="A3910" i="3"/>
  <c r="A3900" i="3"/>
  <c r="A3764" i="3"/>
  <c r="A3954" i="3"/>
  <c r="A4063" i="3"/>
  <c r="A3849" i="3"/>
  <c r="A3860" i="3"/>
  <c r="A4057" i="3"/>
  <c r="A3758" i="3"/>
  <c r="A4111" i="3"/>
  <c r="A4091" i="3"/>
  <c r="A3945" i="3"/>
  <c r="A3793" i="3"/>
  <c r="A3948" i="3"/>
  <c r="A3759" i="3"/>
  <c r="A2180" i="3"/>
  <c r="A3937" i="3"/>
  <c r="A4116" i="3"/>
  <c r="A3942" i="3"/>
  <c r="A4045" i="3"/>
  <c r="A4505" i="3"/>
  <c r="C9" i="2" s="1"/>
  <c r="A4108" i="3"/>
  <c r="A4095" i="3"/>
  <c r="A7052" i="3"/>
  <c r="A5422" i="3"/>
  <c r="A1875" i="3"/>
  <c r="A5026" i="3"/>
  <c r="A5027" i="3"/>
  <c r="A3603" i="3"/>
  <c r="A4174" i="3"/>
  <c r="A4191" i="3"/>
  <c r="A4319" i="3"/>
  <c r="A4331" i="3"/>
  <c r="A4197" i="3"/>
  <c r="A4173" i="3"/>
  <c r="A4168" i="3"/>
  <c r="A4156" i="3"/>
  <c r="A7801" i="3"/>
  <c r="A4270" i="3"/>
  <c r="A4360" i="3"/>
  <c r="A4208" i="3"/>
  <c r="A4441" i="3"/>
  <c r="A7300" i="3"/>
  <c r="A4181" i="3"/>
  <c r="A4426" i="3"/>
  <c r="A4274" i="3"/>
  <c r="A4546" i="3"/>
  <c r="A4203" i="3"/>
  <c r="A4314" i="3"/>
  <c r="A4494" i="3"/>
  <c r="A4419" i="3"/>
  <c r="A4130" i="3"/>
  <c r="A4527" i="3"/>
  <c r="A4161" i="3"/>
  <c r="A4307" i="3"/>
  <c r="A4488" i="3"/>
  <c r="A4306" i="3"/>
  <c r="A4421" i="3"/>
  <c r="A4344" i="3"/>
  <c r="A4285" i="3"/>
  <c r="A4209" i="3"/>
  <c r="A4445" i="3"/>
  <c r="A4192" i="3"/>
  <c r="A4282" i="3"/>
  <c r="A4482" i="3"/>
  <c r="A4231" i="3"/>
  <c r="A4265" i="3"/>
  <c r="A4456" i="3"/>
  <c r="A4328" i="3"/>
  <c r="A4149" i="3"/>
  <c r="A4175" i="3"/>
  <c r="A4142" i="3"/>
  <c r="A4260" i="3"/>
  <c r="A4153" i="3"/>
  <c r="A4291" i="3"/>
  <c r="A4560" i="3"/>
  <c r="A4945" i="3"/>
  <c r="A5119" i="3"/>
  <c r="A4899" i="3"/>
  <c r="A4669" i="3"/>
  <c r="A5197" i="3"/>
  <c r="A4891" i="3"/>
  <c r="A5086" i="3"/>
  <c r="A7803" i="3"/>
  <c r="A7802" i="3"/>
  <c r="A5091" i="3"/>
  <c r="A4809" i="3"/>
  <c r="A5153" i="3"/>
  <c r="A4901" i="3"/>
  <c r="A5102" i="3"/>
  <c r="A4600" i="3"/>
  <c r="A5087" i="3"/>
  <c r="A4670" i="3"/>
  <c r="A5053" i="3"/>
  <c r="A5012" i="3"/>
  <c r="A4924" i="3"/>
  <c r="A5128" i="3"/>
  <c r="A4613" i="3"/>
  <c r="A4921" i="3"/>
  <c r="A4990" i="3"/>
  <c r="A4782" i="3"/>
  <c r="A4934" i="3"/>
  <c r="A5356" i="3"/>
  <c r="A4650" i="3"/>
  <c r="A5050" i="3"/>
  <c r="A4939" i="3"/>
  <c r="A5093" i="3"/>
  <c r="A5100" i="3"/>
  <c r="A5097" i="3"/>
  <c r="A5184" i="3"/>
  <c r="A5025" i="3"/>
  <c r="A4944" i="3"/>
  <c r="A4677" i="3"/>
  <c r="A7773" i="3"/>
  <c r="A5151" i="3"/>
  <c r="A4890" i="3"/>
  <c r="A5193" i="3"/>
  <c r="A4586" i="3"/>
  <c r="A4925" i="3"/>
  <c r="A4660" i="3"/>
  <c r="A4694" i="3"/>
  <c r="A4929" i="3"/>
  <c r="A8612" i="3"/>
  <c r="A5030" i="3"/>
  <c r="A4813" i="3"/>
  <c r="A5916" i="3"/>
  <c r="A4992" i="3"/>
  <c r="A7638" i="3"/>
  <c r="A4689" i="3"/>
  <c r="A5152" i="3"/>
  <c r="A4606" i="3"/>
  <c r="A7309" i="3"/>
  <c r="A4840" i="3"/>
  <c r="A4671" i="3"/>
  <c r="A5498" i="3"/>
  <c r="A5394" i="3"/>
  <c r="A5499" i="3"/>
  <c r="A5237" i="3"/>
  <c r="A5509" i="3"/>
  <c r="A5273" i="3"/>
  <c r="A5439" i="3"/>
  <c r="A5329" i="3"/>
  <c r="A5455" i="3"/>
  <c r="A5278" i="3"/>
  <c r="A5456" i="3"/>
  <c r="A5420" i="3"/>
  <c r="A5436" i="3"/>
  <c r="A5500" i="3"/>
  <c r="A5227" i="3"/>
  <c r="A5230" i="3"/>
  <c r="A5414" i="3"/>
  <c r="A5501" i="3"/>
  <c r="A5451" i="3"/>
  <c r="A5249" i="3"/>
  <c r="A5210" i="3"/>
  <c r="A5495" i="3"/>
  <c r="A5392" i="3"/>
  <c r="A2264" i="3"/>
  <c r="A5330" i="3"/>
  <c r="A5428" i="3"/>
  <c r="A5492" i="3"/>
  <c r="A6033" i="3"/>
  <c r="A5380" i="3"/>
  <c r="A5368" i="3"/>
  <c r="A5513" i="3"/>
  <c r="A5427" i="3"/>
  <c r="A5448" i="3"/>
  <c r="A5369" i="3"/>
  <c r="A5535" i="3"/>
  <c r="A3624" i="3"/>
  <c r="A5641" i="3"/>
  <c r="A5631" i="3"/>
  <c r="A5636" i="3"/>
  <c r="A5605" i="3"/>
  <c r="A5550" i="3"/>
  <c r="A5545" i="3"/>
  <c r="A5646" i="3"/>
  <c r="A5562" i="3"/>
  <c r="A5680" i="3"/>
  <c r="A5672" i="3"/>
  <c r="A5569" i="3"/>
  <c r="A5930" i="3"/>
  <c r="A6089" i="3"/>
  <c r="A5246" i="3"/>
  <c r="A3443" i="3"/>
  <c r="A5766" i="3"/>
  <c r="A5903" i="3"/>
  <c r="A5732" i="3"/>
  <c r="A5816" i="3"/>
  <c r="A6090" i="3"/>
  <c r="A5900" i="3"/>
  <c r="A5780" i="3"/>
  <c r="A5907" i="3"/>
  <c r="A5749" i="3"/>
  <c r="A6019" i="3"/>
  <c r="A6011" i="3"/>
  <c r="A5914" i="3"/>
  <c r="A5993" i="3"/>
  <c r="A7666" i="3"/>
  <c r="A5897" i="3"/>
  <c r="A5810" i="3"/>
  <c r="A5949" i="3"/>
  <c r="A5755" i="3"/>
  <c r="A6059" i="3"/>
  <c r="A5870" i="3"/>
  <c r="A5935" i="3"/>
  <c r="A6628" i="3"/>
  <c r="A5746" i="3"/>
  <c r="A6064" i="3"/>
  <c r="A5939" i="3"/>
  <c r="A5909" i="3"/>
  <c r="A6131" i="3"/>
  <c r="A6137" i="3"/>
  <c r="A6261" i="3"/>
  <c r="A6555" i="3"/>
  <c r="A6542" i="3"/>
  <c r="A6265" i="3"/>
  <c r="A6198" i="3"/>
  <c r="A6383" i="3"/>
  <c r="A6201" i="3"/>
  <c r="A6319" i="3"/>
  <c r="A6548" i="3"/>
  <c r="A6559" i="3"/>
  <c r="A7804" i="3"/>
  <c r="A7805" i="3"/>
  <c r="A6239" i="3"/>
  <c r="A6288" i="3"/>
  <c r="A6551" i="3"/>
  <c r="A6552" i="3"/>
  <c r="A6500" i="3"/>
  <c r="A6357" i="3"/>
  <c r="A6487" i="3"/>
  <c r="A6463" i="3"/>
  <c r="A6148" i="3"/>
  <c r="A6302" i="3"/>
  <c r="A6536" i="3"/>
  <c r="A6546" i="3"/>
  <c r="A6325" i="3"/>
  <c r="A6583" i="3"/>
  <c r="A6248" i="3"/>
  <c r="A6210" i="3"/>
  <c r="A6336" i="3"/>
  <c r="A6573" i="3"/>
  <c r="A6423" i="3"/>
  <c r="A6587" i="3"/>
  <c r="A6178" i="3"/>
  <c r="A6280" i="3"/>
  <c r="A6347" i="3"/>
  <c r="A6412" i="3"/>
  <c r="A6400" i="3"/>
  <c r="A6321" i="3"/>
  <c r="A6245" i="3"/>
  <c r="A5521" i="3"/>
  <c r="A6434" i="3"/>
  <c r="A6249" i="3"/>
  <c r="A6356" i="3"/>
  <c r="A6344" i="3"/>
  <c r="A6272" i="3"/>
  <c r="A6322" i="3"/>
  <c r="A6558" i="3"/>
  <c r="A6335" i="3"/>
  <c r="A6420" i="3"/>
  <c r="A6222" i="3"/>
  <c r="A6247" i="3"/>
  <c r="A6710" i="3"/>
  <c r="A7245" i="3"/>
  <c r="A6616" i="3"/>
  <c r="A6846" i="3"/>
  <c r="A6992" i="3"/>
  <c r="A7386" i="3"/>
  <c r="A7498" i="3"/>
  <c r="A7381" i="3"/>
  <c r="A6920" i="3"/>
  <c r="A7009" i="3"/>
  <c r="A6593" i="3"/>
  <c r="A2380" i="3"/>
  <c r="A959" i="3"/>
  <c r="A7261" i="3"/>
  <c r="A7806" i="3"/>
  <c r="A7807" i="3"/>
  <c r="A8143" i="3"/>
  <c r="A6842" i="3"/>
  <c r="A7808" i="3"/>
  <c r="A7202" i="3"/>
  <c r="A6991" i="3"/>
  <c r="A7294" i="3"/>
  <c r="A7145" i="3"/>
  <c r="A6734" i="3"/>
  <c r="A7256" i="3"/>
  <c r="A6667" i="3"/>
  <c r="A7124" i="3"/>
  <c r="A6603" i="3"/>
  <c r="A7351" i="3"/>
  <c r="A7021" i="3"/>
  <c r="A7317" i="3"/>
  <c r="A6596" i="3"/>
  <c r="A6801" i="3"/>
  <c r="A7413" i="3"/>
  <c r="A6923" i="3"/>
  <c r="A7301" i="3"/>
  <c r="A7013" i="3"/>
  <c r="A6872" i="3"/>
  <c r="A5348" i="3"/>
  <c r="A6823" i="3"/>
  <c r="A6597" i="3"/>
  <c r="A7161" i="3"/>
  <c r="A6935" i="3"/>
  <c r="A6747" i="3"/>
  <c r="A413" i="3"/>
  <c r="A6665" i="3"/>
  <c r="A6845" i="3"/>
  <c r="A6841" i="3"/>
  <c r="A6666" i="3"/>
  <c r="A6951" i="3"/>
  <c r="A6762" i="3"/>
  <c r="A6619" i="3"/>
  <c r="A6677" i="3"/>
  <c r="A6608" i="3"/>
  <c r="A7222" i="3"/>
  <c r="A7086" i="3"/>
  <c r="A6758" i="3"/>
  <c r="A7238" i="3"/>
  <c r="A6793" i="3"/>
  <c r="A6849" i="3"/>
  <c r="A6927" i="3"/>
  <c r="A6617" i="3"/>
  <c r="A7418" i="3"/>
  <c r="A6683" i="3"/>
  <c r="A7173" i="3"/>
  <c r="A3478" i="3"/>
  <c r="A7155" i="3"/>
  <c r="A7005" i="3"/>
  <c r="A6730" i="3"/>
  <c r="A7738" i="3"/>
  <c r="A7867" i="3"/>
  <c r="A7810" i="3"/>
  <c r="A7266" i="3"/>
  <c r="A7809" i="3"/>
  <c r="A8144" i="3"/>
  <c r="A7779" i="3"/>
  <c r="A3531" i="3"/>
  <c r="A7781" i="3"/>
  <c r="A7603" i="3"/>
  <c r="A7881" i="3"/>
  <c r="A7769" i="3"/>
  <c r="A7680" i="3"/>
  <c r="A7690" i="3"/>
  <c r="A6569" i="3"/>
  <c r="A7725" i="3"/>
  <c r="A7530" i="3"/>
  <c r="A3707" i="3"/>
  <c r="A7545" i="3"/>
  <c r="A7586" i="3"/>
  <c r="A7819" i="3"/>
  <c r="A7744" i="3"/>
  <c r="A7749" i="3"/>
  <c r="A7740" i="3"/>
  <c r="A7674" i="3"/>
  <c r="A7541" i="3"/>
  <c r="A8860" i="3"/>
  <c r="A7837" i="3"/>
  <c r="A7755" i="3"/>
  <c r="A7871" i="3"/>
  <c r="A7724" i="3"/>
  <c r="A7841" i="3"/>
  <c r="A7614" i="3"/>
  <c r="A7542" i="3"/>
  <c r="A7999" i="3"/>
  <c r="A8013" i="3"/>
  <c r="A8014" i="3"/>
  <c r="A7954" i="3"/>
  <c r="A7980" i="3"/>
  <c r="A7962" i="3"/>
  <c r="A7922" i="3"/>
  <c r="A7082" i="3"/>
  <c r="A7904" i="3"/>
  <c r="A8000" i="3"/>
  <c r="A7981" i="3"/>
  <c r="A7919" i="3"/>
  <c r="A8043" i="3"/>
  <c r="A8150" i="3"/>
  <c r="A7728" i="3"/>
  <c r="A8187" i="3"/>
  <c r="A8152" i="3"/>
  <c r="A8175" i="3"/>
  <c r="A8136" i="3"/>
  <c r="A8024" i="3"/>
  <c r="A8095" i="3"/>
  <c r="A8041" i="3"/>
  <c r="A8125" i="3"/>
  <c r="A8110" i="3"/>
  <c r="A3915" i="3"/>
  <c r="A8106" i="3"/>
  <c r="A8131" i="3"/>
  <c r="A8251" i="3"/>
  <c r="A7267" i="3"/>
  <c r="A7268" i="3"/>
  <c r="A8548" i="3"/>
  <c r="A8549" i="3"/>
  <c r="A8432" i="3"/>
  <c r="A8725" i="3"/>
  <c r="A8459" i="3"/>
  <c r="A8585" i="3"/>
  <c r="A8403" i="3"/>
  <c r="A8447" i="3"/>
  <c r="A8480" i="3"/>
  <c r="A8475" i="3"/>
  <c r="A8568" i="3"/>
  <c r="A8569" i="3"/>
  <c r="A8448" i="3"/>
  <c r="A7812" i="3"/>
  <c r="A7814" i="3"/>
  <c r="A8507" i="3"/>
  <c r="A7813" i="3"/>
  <c r="A8145" i="3"/>
  <c r="A8749" i="3"/>
  <c r="A8325" i="3"/>
  <c r="A8525" i="3"/>
  <c r="A8407" i="3"/>
  <c r="A8496" i="3"/>
  <c r="A8315" i="3"/>
  <c r="A8340" i="3"/>
  <c r="A8867" i="3"/>
  <c r="A8672" i="3"/>
  <c r="A8493" i="3"/>
  <c r="A8691" i="3"/>
  <c r="A8577" i="3"/>
  <c r="A8745" i="3"/>
  <c r="A8490" i="3"/>
  <c r="A8483" i="3"/>
  <c r="A8272" i="3"/>
  <c r="A8391" i="3"/>
  <c r="A8858" i="3"/>
  <c r="A8378" i="3"/>
  <c r="A8504" i="3"/>
  <c r="A8474" i="3"/>
  <c r="A8598" i="3"/>
  <c r="A8440" i="3"/>
  <c r="A8579" i="3"/>
  <c r="A8198" i="3"/>
  <c r="A8436" i="3"/>
  <c r="A8487" i="3"/>
  <c r="A8752" i="3"/>
  <c r="A8305" i="3"/>
  <c r="A8246" i="3"/>
  <c r="A8290" i="3"/>
  <c r="A8203" i="3"/>
  <c r="A8450" i="3"/>
  <c r="A8259" i="3"/>
  <c r="A8505" i="3"/>
  <c r="A8526" i="3"/>
  <c r="A8728" i="3"/>
  <c r="A8519" i="3"/>
  <c r="A8426" i="3"/>
  <c r="A8351" i="3"/>
  <c r="A7811" i="3"/>
  <c r="A8768" i="3"/>
  <c r="A8312" i="3"/>
  <c r="A8550" i="3"/>
  <c r="A8527" i="3"/>
  <c r="A8366" i="3"/>
  <c r="A8453" i="3"/>
  <c r="A8562" i="3"/>
  <c r="A8560" i="3"/>
  <c r="A8205" i="3"/>
  <c r="A8511" i="3"/>
  <c r="A8442" i="3"/>
  <c r="A8536" i="3"/>
  <c r="A8501" i="3"/>
  <c r="A8431" i="3"/>
  <c r="A8575" i="3"/>
  <c r="A8580" i="3"/>
  <c r="A8722" i="3"/>
  <c r="A8463" i="3"/>
  <c r="A8233" i="3"/>
  <c r="A8281" i="3"/>
  <c r="A8781" i="3"/>
  <c r="A8652" i="3"/>
  <c r="A8439" i="3"/>
  <c r="A8287" i="3"/>
  <c r="A8488" i="3"/>
  <c r="A8231" i="3"/>
  <c r="A8528" i="3"/>
  <c r="A8219" i="3"/>
  <c r="A8320" i="3"/>
  <c r="A6007" i="3"/>
  <c r="A8321" i="3"/>
  <c r="A8406" i="3"/>
  <c r="A8882" i="3"/>
  <c r="A6462" i="3"/>
  <c r="A8899" i="3"/>
  <c r="A8906" i="3"/>
  <c r="A8917" i="3"/>
  <c r="A8962" i="3"/>
  <c r="A8926" i="3"/>
  <c r="A8948" i="3"/>
  <c r="A8990" i="3"/>
  <c r="A8935" i="3"/>
  <c r="A301" i="3"/>
  <c r="A72" i="3"/>
  <c r="A3216" i="3"/>
  <c r="A1589" i="3"/>
  <c r="A1864" i="3"/>
  <c r="A2233" i="3"/>
  <c r="A3439" i="3"/>
  <c r="A6648" i="3"/>
  <c r="A7895" i="3"/>
  <c r="A5773" i="3"/>
  <c r="A2368" i="3"/>
  <c r="A1960" i="3"/>
  <c r="A8394" i="3"/>
  <c r="A6580" i="3"/>
  <c r="A551" i="3"/>
  <c r="A2702" i="3"/>
  <c r="A7148" i="3"/>
  <c r="A7538" i="3"/>
  <c r="A3119" i="3"/>
  <c r="A6697" i="3"/>
  <c r="A2319" i="3"/>
  <c r="A1893" i="3"/>
  <c r="A5425" i="3"/>
  <c r="A1213" i="3"/>
  <c r="A6127" i="3"/>
  <c r="A7105" i="3"/>
  <c r="A8878" i="3"/>
  <c r="A2992" i="3"/>
  <c r="A1307" i="3"/>
  <c r="A8134" i="3"/>
  <c r="A1621" i="3"/>
  <c r="A3645" i="3"/>
  <c r="A5090" i="3"/>
  <c r="A7281" i="3"/>
  <c r="A2861" i="3"/>
  <c r="A3947" i="3"/>
  <c r="A7966" i="3"/>
  <c r="A8971" i="3"/>
  <c r="A4842" i="3"/>
  <c r="A6929" i="3"/>
  <c r="A5323" i="3"/>
  <c r="A190" i="3"/>
  <c r="A3219" i="3"/>
  <c r="A519" i="3"/>
  <c r="A8324" i="3"/>
  <c r="A6492" i="3"/>
  <c r="A6364" i="3"/>
  <c r="A7889" i="3"/>
  <c r="A2974" i="3"/>
  <c r="A4522" i="3"/>
  <c r="A5208" i="3"/>
  <c r="A1860" i="3"/>
  <c r="A1115" i="3"/>
  <c r="A1463" i="3"/>
  <c r="A6063" i="3"/>
  <c r="A1251" i="3"/>
  <c r="A8313" i="3"/>
  <c r="A8502" i="3"/>
  <c r="A944" i="3"/>
  <c r="A3053" i="3"/>
  <c r="A6919" i="3"/>
  <c r="A2061" i="3"/>
  <c r="A963" i="3"/>
  <c r="A2839" i="3"/>
  <c r="A8413" i="3"/>
  <c r="A8763" i="3"/>
  <c r="A8165" i="3"/>
  <c r="A1512" i="3"/>
  <c r="A400" i="3"/>
  <c r="A704" i="3"/>
  <c r="A7389" i="3"/>
  <c r="A291" i="3"/>
  <c r="A8500" i="3"/>
  <c r="A2782" i="3"/>
  <c r="A362" i="3"/>
  <c r="A2672" i="3"/>
  <c r="A3188" i="3"/>
  <c r="A1334" i="3"/>
  <c r="A1265" i="3"/>
  <c r="A8597" i="3"/>
  <c r="A6170" i="3"/>
  <c r="A7978" i="3"/>
  <c r="A5107" i="3"/>
  <c r="A671" i="3"/>
  <c r="A6645" i="3"/>
  <c r="A4762" i="3"/>
  <c r="A8128" i="3"/>
  <c r="A5504" i="3"/>
  <c r="A3218" i="3"/>
  <c r="A1818" i="3"/>
  <c r="A576" i="3"/>
  <c r="A629" i="3"/>
  <c r="A2796" i="3"/>
  <c r="A6218" i="3"/>
  <c r="A8950" i="3"/>
  <c r="A1335" i="3"/>
  <c r="A7830" i="3"/>
  <c r="A2005" i="3"/>
  <c r="A8657" i="3"/>
  <c r="A7832" i="3"/>
  <c r="A8522" i="3"/>
  <c r="A2122" i="3"/>
  <c r="A2725" i="3"/>
  <c r="A5825" i="3"/>
  <c r="A2141" i="3"/>
  <c r="A5408" i="3"/>
  <c r="A6176" i="3"/>
  <c r="A1366" i="3"/>
  <c r="A688" i="3"/>
  <c r="A4887" i="3"/>
  <c r="A696" i="3"/>
  <c r="A8216" i="3"/>
  <c r="A6167" i="3"/>
  <c r="A7739" i="3"/>
  <c r="A6065" i="3"/>
  <c r="A7314" i="3"/>
  <c r="A3339" i="3"/>
  <c r="A205" i="3"/>
  <c r="A6761" i="3"/>
  <c r="A6136" i="3"/>
  <c r="A4746" i="3"/>
  <c r="A8006" i="3"/>
  <c r="A8212" i="3"/>
  <c r="A1922" i="3"/>
  <c r="A3160" i="3"/>
  <c r="A497" i="3"/>
  <c r="A7304" i="3"/>
  <c r="A105" i="3"/>
  <c r="A8234" i="3"/>
  <c r="A6134" i="3"/>
  <c r="A2642" i="3"/>
  <c r="A8588" i="3"/>
  <c r="A4752" i="3"/>
  <c r="A8380" i="3"/>
  <c r="A4171" i="3"/>
  <c r="A2996" i="3"/>
  <c r="A474" i="3"/>
  <c r="A1938" i="3"/>
  <c r="A3375" i="3"/>
  <c r="A7825" i="3"/>
  <c r="A6497" i="3"/>
  <c r="A5318" i="3"/>
  <c r="A8080" i="3"/>
  <c r="A7183" i="3"/>
  <c r="A7928" i="3"/>
  <c r="A3065" i="3"/>
  <c r="A1492" i="3"/>
  <c r="A1174" i="3"/>
  <c r="A989" i="3"/>
  <c r="A8239" i="3"/>
  <c r="A7072" i="3"/>
  <c r="A1102" i="3"/>
  <c r="A4437" i="3"/>
  <c r="A8227" i="3"/>
  <c r="A3079" i="3"/>
  <c r="A5015" i="3"/>
  <c r="A8871" i="3"/>
  <c r="A7275" i="3"/>
  <c r="A3262" i="3"/>
  <c r="A6604" i="3"/>
  <c r="A2151" i="3"/>
  <c r="A7972" i="3"/>
  <c r="A325" i="3"/>
  <c r="A7747" i="3"/>
  <c r="A498" i="3"/>
  <c r="A4610" i="3"/>
  <c r="A3263" i="3"/>
  <c r="A1245" i="3"/>
  <c r="A8748" i="3"/>
  <c r="A316" i="3"/>
  <c r="A4442" i="3"/>
  <c r="A6451" i="3"/>
  <c r="A4466" i="3"/>
  <c r="A8835" i="3"/>
  <c r="A3226" i="3"/>
  <c r="A8333" i="3"/>
  <c r="A4081" i="3"/>
  <c r="A4704" i="3"/>
  <c r="A8851" i="3"/>
  <c r="A1524" i="3"/>
  <c r="A5225" i="3"/>
  <c r="A1145" i="3"/>
  <c r="A5503" i="3"/>
  <c r="A8861" i="3"/>
  <c r="A984" i="3"/>
  <c r="A7476" i="3"/>
  <c r="A6728" i="3"/>
  <c r="A6036" i="3"/>
  <c r="A2254" i="3"/>
  <c r="A6464" i="3"/>
  <c r="A6133" i="3"/>
  <c r="A1762" i="3"/>
  <c r="A8383" i="3"/>
  <c r="A3503" i="3"/>
  <c r="A27" i="3"/>
  <c r="A2624" i="3"/>
  <c r="A8533" i="3"/>
  <c r="A4823" i="3"/>
  <c r="A6105" i="3"/>
  <c r="A1797" i="3"/>
  <c r="A2074" i="3"/>
  <c r="A4828" i="3"/>
  <c r="A213" i="3"/>
  <c r="A4980" i="3"/>
  <c r="A6281" i="3"/>
  <c r="A6518" i="3"/>
  <c r="A374" i="3"/>
  <c r="A8529" i="3"/>
  <c r="A7474" i="3"/>
  <c r="A2275" i="3"/>
  <c r="A515" i="3"/>
  <c r="A8845" i="3"/>
  <c r="A4832" i="3"/>
  <c r="A7665" i="3"/>
  <c r="A8777" i="3"/>
  <c r="A195" i="3"/>
  <c r="A4922" i="3"/>
  <c r="A7094" i="3"/>
  <c r="A3765" i="3"/>
  <c r="A6392" i="3"/>
  <c r="A3566" i="3"/>
  <c r="A2286" i="3"/>
  <c r="A3898" i="3"/>
  <c r="A281" i="3"/>
  <c r="A6745" i="3"/>
  <c r="A2814" i="3"/>
  <c r="A1283" i="3"/>
  <c r="A7705" i="3"/>
  <c r="A4961" i="3"/>
  <c r="A6489" i="3"/>
  <c r="A3617" i="3"/>
  <c r="A2229" i="3"/>
  <c r="A7203" i="3"/>
  <c r="A1668" i="3"/>
  <c r="A7979" i="3"/>
  <c r="A6188" i="3"/>
  <c r="A5084" i="3"/>
  <c r="A8637" i="3"/>
  <c r="A781" i="3"/>
  <c r="A881" i="3"/>
  <c r="A5613" i="3"/>
  <c r="A7074" i="3"/>
  <c r="A6184" i="3"/>
  <c r="A552" i="3"/>
  <c r="A3136" i="3"/>
  <c r="A4968" i="3"/>
  <c r="A4163" i="3"/>
  <c r="A5058" i="3"/>
  <c r="A3032" i="3"/>
  <c r="A1850" i="3"/>
  <c r="A1610" i="3"/>
  <c r="A4805" i="3"/>
  <c r="A2938" i="3"/>
  <c r="A6922" i="3"/>
  <c r="A631" i="3"/>
  <c r="A1281" i="3"/>
  <c r="A1763" i="3"/>
  <c r="A320" i="3"/>
  <c r="A6493" i="3"/>
  <c r="A4744" i="3"/>
  <c r="A558" i="3"/>
  <c r="A8572" i="3"/>
  <c r="A5727" i="3"/>
  <c r="A6439" i="3"/>
  <c r="A5285" i="3"/>
  <c r="A2636" i="3"/>
  <c r="A6770" i="3"/>
  <c r="A8675" i="3"/>
  <c r="A6714" i="3"/>
  <c r="A43" i="3"/>
  <c r="A2912" i="3"/>
  <c r="A4388" i="3"/>
  <c r="A1260" i="3"/>
  <c r="A1324" i="3"/>
  <c r="A1523" i="3"/>
  <c r="A1743" i="3"/>
  <c r="A2498" i="3"/>
  <c r="A1886" i="3"/>
  <c r="A2753" i="3"/>
  <c r="A2426" i="3"/>
  <c r="A4662" i="3"/>
  <c r="A7452" i="3"/>
  <c r="A8368" i="3"/>
  <c r="A914" i="3"/>
  <c r="A937" i="3"/>
  <c r="A5270" i="3"/>
  <c r="A5472" i="3"/>
  <c r="A7143" i="3"/>
  <c r="A368" i="3"/>
  <c r="A903" i="3"/>
  <c r="A2093" i="3"/>
  <c r="A6528" i="3"/>
  <c r="A4080" i="3"/>
  <c r="A3002" i="3"/>
  <c r="A8481" i="3"/>
  <c r="A2868" i="3"/>
  <c r="A6623" i="3"/>
  <c r="A4788" i="3"/>
  <c r="A7328" i="3"/>
  <c r="A4561" i="3"/>
  <c r="A8523" i="3"/>
  <c r="A1841" i="3"/>
  <c r="A899" i="3"/>
  <c r="A5964" i="3"/>
  <c r="A6224" i="3"/>
  <c r="A6768" i="3"/>
  <c r="A1685" i="3"/>
  <c r="A5137" i="3"/>
  <c r="A707" i="3"/>
  <c r="A8756" i="3"/>
  <c r="A6491" i="3"/>
  <c r="A1499" i="3"/>
  <c r="A8695" i="3"/>
  <c r="A101" i="3"/>
  <c r="A2510" i="3"/>
  <c r="A180" i="3"/>
  <c r="A7633" i="3"/>
  <c r="A7642" i="3"/>
  <c r="A4857" i="3"/>
  <c r="A8512" i="3"/>
  <c r="A8730" i="3"/>
  <c r="A7622" i="3"/>
  <c r="A3010" i="3"/>
  <c r="A7153" i="3"/>
  <c r="A1697" i="3"/>
  <c r="A3621" i="3"/>
  <c r="A1505" i="3"/>
  <c r="A93" i="3"/>
  <c r="A3058" i="3"/>
  <c r="A3761" i="3"/>
  <c r="A1310" i="3"/>
  <c r="A4133" i="3"/>
  <c r="A6053" i="3"/>
  <c r="A8738" i="3"/>
  <c r="A1579" i="3"/>
  <c r="A182" i="3"/>
  <c r="A3394" i="3"/>
  <c r="A3423" i="3"/>
  <c r="A4638" i="3"/>
  <c r="A1877" i="3"/>
  <c r="A6125" i="3"/>
  <c r="A8801" i="3"/>
  <c r="A4346" i="3"/>
  <c r="A6211" i="3"/>
  <c r="A5752" i="3"/>
  <c r="A3902" i="3"/>
  <c r="A6315" i="3"/>
  <c r="A3337" i="3"/>
  <c r="A8733" i="3"/>
  <c r="A2630" i="3"/>
  <c r="A4373" i="3"/>
  <c r="A2246" i="3"/>
  <c r="A6461" i="3"/>
  <c r="A4352" i="3"/>
  <c r="A4353" i="3"/>
  <c r="A8761" i="3"/>
  <c r="A7923" i="3"/>
  <c r="A375" i="3"/>
  <c r="A6274" i="3"/>
  <c r="A3838" i="3"/>
  <c r="A8973" i="3"/>
  <c r="A1450" i="3"/>
  <c r="A1800" i="3"/>
  <c r="A5652" i="3"/>
  <c r="A3485" i="3"/>
  <c r="A4443" i="3"/>
  <c r="A2466" i="3"/>
  <c r="A7647" i="3"/>
  <c r="A678" i="3"/>
  <c r="A5983" i="3"/>
  <c r="A2045" i="3"/>
  <c r="A3743" i="3"/>
  <c r="A2650" i="3"/>
  <c r="A1150" i="3"/>
  <c r="A3009" i="3"/>
  <c r="A5926" i="3"/>
  <c r="A7549" i="3"/>
  <c r="A218" i="3"/>
  <c r="A703" i="3"/>
  <c r="A952" i="3"/>
  <c r="A7950" i="3"/>
  <c r="A3127" i="3"/>
  <c r="A2382" i="3"/>
  <c r="A4684" i="3"/>
  <c r="A1833" i="3"/>
  <c r="A8797" i="3"/>
  <c r="A3232" i="3"/>
  <c r="A6684" i="3"/>
  <c r="A4518" i="3"/>
  <c r="A8755" i="3"/>
  <c r="A8590" i="3"/>
  <c r="A8591" i="3"/>
  <c r="A8592" i="3"/>
  <c r="A8593" i="3"/>
  <c r="A8594" i="3"/>
  <c r="A1595" i="3"/>
  <c r="A8467" i="3"/>
  <c r="A100" i="3"/>
  <c r="A3420" i="3"/>
  <c r="A6043" i="3"/>
  <c r="A8318" i="3"/>
  <c r="A8865" i="3"/>
  <c r="A5332" i="3"/>
  <c r="A7221" i="3"/>
  <c r="A1782" i="3"/>
  <c r="A5670" i="3"/>
  <c r="A431" i="3"/>
  <c r="A1485" i="3"/>
  <c r="A1047" i="3"/>
  <c r="A2815" i="3"/>
  <c r="A8769" i="3"/>
  <c r="A7869" i="3"/>
  <c r="A7615" i="3"/>
  <c r="A8042" i="3"/>
  <c r="A8302" i="3"/>
  <c r="A528" i="3"/>
  <c r="A4879" i="3"/>
  <c r="A6993" i="3"/>
  <c r="A490" i="3"/>
  <c r="A1687" i="3"/>
  <c r="A5190" i="3"/>
  <c r="A5682" i="3"/>
  <c r="A8758" i="3"/>
  <c r="A3897" i="3"/>
  <c r="A8023" i="3"/>
  <c r="A1238" i="3"/>
  <c r="A522" i="3"/>
  <c r="A3794" i="3"/>
  <c r="A4942" i="3"/>
  <c r="A5031" i="3"/>
  <c r="A1318" i="3"/>
  <c r="A685" i="3"/>
  <c r="A6410" i="3"/>
  <c r="A8574" i="3"/>
  <c r="A8737" i="3"/>
  <c r="A1120" i="3"/>
  <c r="A8492" i="3"/>
  <c r="A1325" i="3"/>
  <c r="A825" i="3"/>
  <c r="A5583" i="3"/>
  <c r="A7897" i="3"/>
  <c r="A1003" i="3"/>
  <c r="A2351" i="3"/>
  <c r="A4369" i="3"/>
  <c r="A6313" i="3"/>
  <c r="A3204" i="3"/>
  <c r="A511" i="3"/>
  <c r="A8872" i="3"/>
  <c r="A8854" i="3"/>
  <c r="A1769" i="3"/>
  <c r="A4020" i="3"/>
  <c r="A5095" i="3"/>
  <c r="A388" i="3"/>
  <c r="A2396" i="3"/>
  <c r="A8818" i="3"/>
  <c r="A1934" i="3"/>
  <c r="A1494" i="3"/>
  <c r="A86" i="3"/>
  <c r="A49" i="3"/>
  <c r="A2990" i="3"/>
  <c r="A240" i="3"/>
  <c r="A7186" i="3"/>
  <c r="A2803" i="3"/>
  <c r="A5326" i="3"/>
  <c r="A1110" i="3"/>
  <c r="A7558" i="3"/>
  <c r="A1874" i="3"/>
  <c r="A8834" i="3"/>
  <c r="A1758" i="3"/>
  <c r="A7916" i="3"/>
  <c r="A8435" i="3"/>
  <c r="A8732" i="3"/>
  <c r="A2738" i="3"/>
  <c r="A732" i="3"/>
  <c r="A1183" i="3"/>
  <c r="A6169" i="3"/>
  <c r="A6595" i="3"/>
  <c r="A1914" i="3"/>
  <c r="A3034" i="3"/>
  <c r="A3135" i="3"/>
  <c r="A341" i="3"/>
  <c r="A6600" i="3"/>
  <c r="A7584" i="3"/>
  <c r="A6175" i="3"/>
  <c r="A3491" i="3"/>
  <c r="A4860" i="3"/>
  <c r="A6005" i="3"/>
  <c r="A5687" i="3"/>
  <c r="A4103" i="3"/>
  <c r="A6895" i="3"/>
  <c r="A6291" i="3"/>
  <c r="A738" i="3"/>
  <c r="A1733" i="3"/>
  <c r="A2315" i="3"/>
  <c r="A7212" i="3"/>
  <c r="A4784" i="3"/>
  <c r="A8645" i="3"/>
  <c r="A7704" i="3"/>
  <c r="A8202" i="3"/>
  <c r="A1580" i="3"/>
  <c r="A601" i="3"/>
  <c r="A3631" i="3"/>
  <c r="A4593" i="3"/>
  <c r="A8291" i="3"/>
  <c r="A1776" i="3"/>
  <c r="A8289" i="3"/>
  <c r="A8875" i="3"/>
  <c r="A6685" i="3"/>
  <c r="A7661" i="3"/>
  <c r="A8704" i="3"/>
  <c r="A6209" i="3"/>
  <c r="A5996" i="3"/>
  <c r="A7316" i="3"/>
  <c r="A5791" i="3"/>
  <c r="A5982" i="3"/>
  <c r="A6396" i="3"/>
  <c r="A8987" i="3"/>
  <c r="A2998" i="3"/>
  <c r="A539" i="3"/>
  <c r="A5247" i="3"/>
  <c r="A1536" i="3"/>
  <c r="A6409" i="3"/>
  <c r="A197" i="3"/>
  <c r="A1710" i="3"/>
  <c r="A2980" i="3"/>
  <c r="A3055" i="3"/>
  <c r="A2100" i="3"/>
  <c r="A7822" i="3"/>
  <c r="A5546" i="3"/>
  <c r="A360" i="3"/>
  <c r="A4396" i="3"/>
  <c r="A7198" i="3"/>
  <c r="A5411" i="3"/>
  <c r="A6435" i="3"/>
  <c r="A8176" i="3"/>
  <c r="A1535" i="3"/>
  <c r="A3016" i="3"/>
  <c r="A4134" i="3"/>
  <c r="A548" i="3"/>
  <c r="A1182" i="3"/>
  <c r="A2117" i="3"/>
  <c r="A1340" i="3"/>
  <c r="A5233" i="3"/>
  <c r="A3450" i="3"/>
  <c r="A8207" i="3"/>
  <c r="A1605" i="3"/>
  <c r="A4490" i="3"/>
  <c r="A3846" i="3"/>
  <c r="A2236" i="3"/>
  <c r="A4801" i="3"/>
  <c r="A6632" i="3"/>
  <c r="A326" i="3"/>
  <c r="A6678" i="3"/>
  <c r="A5625" i="3"/>
  <c r="A8849" i="3"/>
  <c r="A6413" i="3"/>
  <c r="A8454" i="3"/>
  <c r="A1608" i="3"/>
  <c r="A8773" i="3"/>
  <c r="A1835" i="3"/>
  <c r="A5123" i="3"/>
  <c r="A3427" i="3"/>
  <c r="A8441" i="3"/>
  <c r="A7692" i="3"/>
  <c r="A229" i="3"/>
  <c r="A4392" i="3"/>
  <c r="A299" i="3"/>
  <c r="A700" i="3"/>
  <c r="A4645" i="3"/>
  <c r="A457" i="3"/>
  <c r="A4564" i="3"/>
  <c r="A6365" i="3"/>
  <c r="A7130" i="3"/>
  <c r="A7306" i="3"/>
  <c r="A2260" i="3"/>
  <c r="A8868" i="3"/>
  <c r="A8254" i="3"/>
  <c r="A4761" i="3"/>
  <c r="A2918" i="3"/>
  <c r="A3577" i="3"/>
  <c r="A6613" i="3"/>
  <c r="A7977" i="3"/>
  <c r="A4165" i="3"/>
  <c r="A6688" i="3"/>
  <c r="A2041" i="3"/>
  <c r="A2364" i="3"/>
  <c r="A1382" i="3"/>
  <c r="A4568" i="3"/>
  <c r="A3912" i="3"/>
  <c r="A8603" i="3"/>
  <c r="A54" i="3"/>
  <c r="A7930" i="3"/>
  <c r="A4800" i="3"/>
  <c r="A501" i="3"/>
  <c r="A2296" i="3"/>
  <c r="A7834" i="3"/>
  <c r="A8564" i="3"/>
  <c r="A155" i="3"/>
  <c r="A3211" i="3"/>
  <c r="A8449" i="3"/>
  <c r="A850" i="3"/>
  <c r="A4626" i="3"/>
  <c r="A4383" i="3"/>
  <c r="A5734" i="3"/>
  <c r="A5743" i="3"/>
  <c r="A5401" i="3"/>
  <c r="A4425" i="3"/>
  <c r="A305" i="3"/>
  <c r="A3118" i="3"/>
  <c r="A7213" i="3"/>
  <c r="A7736" i="3"/>
  <c r="A1440" i="3"/>
  <c r="A7933" i="3"/>
  <c r="A1038" i="3"/>
  <c r="A6633" i="3"/>
  <c r="A8020" i="3"/>
  <c r="A8372" i="3"/>
  <c r="A7909" i="3"/>
  <c r="A2572" i="3"/>
  <c r="A372" i="3"/>
  <c r="A292" i="3"/>
  <c r="A520" i="3"/>
  <c r="A7099" i="3"/>
  <c r="A6124" i="3"/>
  <c r="A3755" i="3"/>
  <c r="A4251" i="3"/>
  <c r="A7158" i="3"/>
  <c r="A5008" i="3"/>
  <c r="A2891" i="3"/>
  <c r="A7846" i="3"/>
  <c r="A8520" i="3"/>
  <c r="A7635" i="3"/>
  <c r="A2653" i="3"/>
  <c r="A1704" i="3"/>
  <c r="A7554" i="3"/>
  <c r="A8266" i="3"/>
  <c r="A1437" i="3"/>
  <c r="A8841" i="3"/>
  <c r="A6049" i="3"/>
  <c r="A6103" i="3"/>
  <c r="A8693" i="3"/>
  <c r="A7080" i="3"/>
  <c r="A2836" i="3"/>
  <c r="A527" i="3"/>
  <c r="A3171" i="3"/>
  <c r="A1572" i="3"/>
  <c r="A1792" i="3"/>
  <c r="A4096" i="3"/>
  <c r="A2915" i="3"/>
  <c r="A5238" i="3"/>
  <c r="A2008" i="3"/>
  <c r="A2037" i="3"/>
  <c r="A5582" i="3"/>
  <c r="A8156" i="3"/>
  <c r="A2682" i="3"/>
  <c r="A1395" i="3"/>
  <c r="A4831" i="3"/>
  <c r="A6887" i="3"/>
  <c r="A8412" i="3"/>
  <c r="A8671" i="3"/>
  <c r="A8945" i="3"/>
  <c r="A1615" i="3"/>
  <c r="A4013" i="3"/>
  <c r="A3200" i="3"/>
  <c r="A279" i="3"/>
  <c r="A3538" i="3"/>
  <c r="A6191" i="3"/>
  <c r="A8133" i="3"/>
  <c r="A1097" i="3"/>
  <c r="A5088" i="3"/>
  <c r="A2871" i="3"/>
  <c r="A1539" i="3"/>
  <c r="A3327" i="3"/>
  <c r="A7397" i="3"/>
  <c r="A6202" i="3"/>
  <c r="A3116" i="3"/>
  <c r="A8751" i="3"/>
  <c r="A4002" i="3"/>
  <c r="A2012" i="3"/>
  <c r="A829" i="3"/>
  <c r="A8558" i="3"/>
  <c r="A5934" i="3"/>
  <c r="A2379" i="3"/>
  <c r="A1289" i="3"/>
  <c r="A8012" i="3"/>
  <c r="A3228" i="3"/>
  <c r="A7437" i="3"/>
  <c r="A3550" i="3"/>
  <c r="A1460" i="3"/>
  <c r="A471" i="3"/>
  <c r="A1373" i="3"/>
  <c r="A3869" i="3"/>
  <c r="A7967" i="3"/>
  <c r="A2659" i="3"/>
  <c r="A3474" i="3"/>
  <c r="A1726" i="3"/>
  <c r="A5082" i="3"/>
  <c r="A765" i="3"/>
  <c r="A3952" i="3"/>
  <c r="A2187" i="3"/>
  <c r="A8683" i="3"/>
  <c r="A6717" i="3"/>
  <c r="A1204" i="3"/>
  <c r="A4757" i="3"/>
  <c r="A5284" i="3"/>
  <c r="A7391" i="3"/>
  <c r="A3695" i="3"/>
  <c r="A8767" i="3"/>
  <c r="A3374" i="3"/>
  <c r="A5413" i="3"/>
  <c r="A5932" i="3"/>
  <c r="A5234" i="3"/>
  <c r="A5959" i="3"/>
  <c r="A7305" i="3"/>
  <c r="A6421" i="3"/>
  <c r="A2432" i="3"/>
  <c r="A3463" i="3"/>
  <c r="A8646" i="3"/>
  <c r="A4674" i="3"/>
  <c r="A2686" i="3"/>
  <c r="A6071" i="3"/>
  <c r="A6181" i="3"/>
  <c r="A6404" i="3"/>
  <c r="A8303" i="3"/>
  <c r="A8600" i="3"/>
  <c r="A1606" i="3"/>
  <c r="A1080" i="3"/>
  <c r="A949" i="3"/>
  <c r="A3468" i="3"/>
  <c r="A6454" i="3"/>
  <c r="A679" i="3"/>
  <c r="A3812" i="3"/>
  <c r="A5259" i="3"/>
  <c r="A4162" i="3"/>
  <c r="A2792" i="3"/>
  <c r="A5308" i="3"/>
  <c r="A1812" i="3"/>
  <c r="A2305" i="3"/>
  <c r="A7969" i="3"/>
  <c r="A6886" i="3"/>
  <c r="A6627" i="3"/>
  <c r="A1461" i="3"/>
  <c r="A2243" i="3"/>
  <c r="A6614" i="3"/>
  <c r="A8617" i="3"/>
  <c r="A2167" i="3"/>
  <c r="A5457" i="3"/>
  <c r="A3702" i="3"/>
  <c r="A2640" i="3"/>
  <c r="A8625" i="3"/>
  <c r="A2433" i="3"/>
  <c r="A3156" i="3"/>
  <c r="A697" i="3"/>
  <c r="A3866" i="3"/>
  <c r="A1005" i="3"/>
  <c r="A8386" i="3"/>
  <c r="A5657" i="3"/>
  <c r="A1093" i="3"/>
  <c r="A8322" i="3"/>
  <c r="A2687" i="3"/>
  <c r="A6341" i="3"/>
  <c r="A5906" i="3"/>
  <c r="A1233" i="3"/>
  <c r="A2444" i="3"/>
  <c r="A7696" i="3"/>
  <c r="A1521" i="3"/>
  <c r="A6052" i="3"/>
  <c r="A8206" i="3"/>
  <c r="A6509" i="3"/>
  <c r="A3832" i="3"/>
  <c r="A7944" i="3"/>
  <c r="A8162" i="3"/>
  <c r="A426" i="3"/>
  <c r="A149" i="3"/>
  <c r="A251" i="3"/>
  <c r="A7133" i="3"/>
  <c r="A1058" i="3"/>
  <c r="A1386" i="3"/>
  <c r="A8643" i="3"/>
  <c r="A5" i="3"/>
  <c r="A1609" i="3"/>
  <c r="A3827" i="3"/>
  <c r="A7734" i="3"/>
  <c r="A3938" i="3"/>
  <c r="A7641" i="3"/>
  <c r="A1677" i="3"/>
  <c r="A4666" i="3"/>
  <c r="A8077" i="3"/>
  <c r="A2345" i="3"/>
  <c r="A5434" i="3"/>
  <c r="A3147" i="3"/>
  <c r="A3606" i="3"/>
  <c r="A440" i="3"/>
  <c r="A3299" i="3"/>
  <c r="A3391" i="3"/>
  <c r="A4003" i="3"/>
  <c r="A3756" i="3"/>
  <c r="A3924" i="3"/>
  <c r="A1700" i="3"/>
  <c r="A2541" i="3"/>
  <c r="A7428" i="3"/>
  <c r="A6772" i="3"/>
  <c r="A6369" i="3"/>
  <c r="A7373" i="3"/>
  <c r="A778" i="3"/>
  <c r="A4430" i="3"/>
  <c r="A1642" i="3"/>
  <c r="A7691" i="3"/>
  <c r="A8455" i="3"/>
  <c r="A1907" i="3"/>
  <c r="A354" i="3"/>
  <c r="A272" i="3"/>
  <c r="A1600" i="3"/>
  <c r="A590" i="3"/>
  <c r="A8211" i="3"/>
  <c r="A7330" i="3"/>
  <c r="A2476" i="3"/>
  <c r="A5514" i="3"/>
  <c r="A2745" i="3"/>
  <c r="A1329" i="3"/>
  <c r="A73" i="3"/>
  <c r="A7164" i="3"/>
  <c r="A8876" i="3"/>
  <c r="A1143" i="3"/>
  <c r="A6051" i="3"/>
  <c r="A7061" i="3"/>
  <c r="A4233" i="3"/>
  <c r="A5467" i="3"/>
  <c r="A2460" i="3"/>
  <c r="A8423" i="3"/>
  <c r="A2750" i="3"/>
  <c r="A950" i="3"/>
  <c r="A5198" i="3"/>
  <c r="A3667" i="3"/>
  <c r="A339" i="3"/>
  <c r="A8010" i="3"/>
  <c r="A2768" i="3"/>
  <c r="A7090" i="3"/>
  <c r="A3549" i="3"/>
  <c r="A8316" i="3"/>
  <c r="A1308" i="3"/>
  <c r="A1006" i="3"/>
  <c r="A2101" i="3"/>
  <c r="A3125" i="3"/>
  <c r="A4066" i="3"/>
  <c r="A7204" i="3"/>
  <c r="A8916" i="3"/>
  <c r="A1249" i="3"/>
  <c r="A2485" i="3"/>
  <c r="A3430" i="3"/>
  <c r="A47" i="3"/>
  <c r="A5255" i="3"/>
  <c r="A7025" i="3"/>
  <c r="A2878" i="3"/>
  <c r="A6852" i="3"/>
  <c r="A5085" i="3"/>
  <c r="A8499" i="3"/>
  <c r="A5131" i="3"/>
  <c r="A973" i="3"/>
  <c r="A1590" i="3"/>
  <c r="A8537" i="3"/>
  <c r="A8385" i="3"/>
  <c r="A1872" i="3"/>
  <c r="A1178" i="3"/>
  <c r="A8565" i="3"/>
  <c r="A1777" i="3"/>
  <c r="A81" i="3"/>
  <c r="A38" i="3"/>
  <c r="A6560" i="3"/>
  <c r="A4751" i="3"/>
  <c r="A4943" i="3"/>
  <c r="A5440" i="3"/>
  <c r="A391" i="3"/>
  <c r="A1113" i="3"/>
  <c r="A1680" i="3"/>
  <c r="A694" i="3"/>
  <c r="A2626" i="3"/>
  <c r="A5055" i="3"/>
  <c r="A4393" i="3"/>
  <c r="A7383" i="3"/>
  <c r="A2789" i="3"/>
  <c r="A7991" i="3"/>
  <c r="A711" i="3"/>
  <c r="A8563" i="3"/>
  <c r="A1375" i="3"/>
  <c r="A8252" i="3"/>
  <c r="A6599" i="3"/>
  <c r="A3904" i="3"/>
  <c r="A1982" i="3"/>
  <c r="A17" i="3"/>
  <c r="A6156" i="3"/>
  <c r="A735" i="3"/>
  <c r="A6306" i="3"/>
  <c r="A8421" i="3"/>
  <c r="A154" i="3"/>
  <c r="A5674" i="3"/>
  <c r="A1722" i="3"/>
  <c r="A417" i="3"/>
  <c r="A3748" i="3"/>
  <c r="A304" i="3"/>
  <c r="A7517" i="3"/>
  <c r="A8595" i="3"/>
  <c r="A3378" i="3"/>
  <c r="A7209" i="3"/>
  <c r="A7671" i="3"/>
  <c r="A1239" i="3"/>
  <c r="A616" i="3"/>
  <c r="A7342" i="3"/>
  <c r="A2235" i="3"/>
  <c r="A6328" i="3"/>
  <c r="A347" i="3"/>
  <c r="A4816" i="3"/>
  <c r="A6130" i="3"/>
  <c r="A7125" i="3"/>
  <c r="A5250" i="3"/>
  <c r="A6102" i="3"/>
  <c r="A3191" i="3"/>
  <c r="A6215" i="3"/>
  <c r="A1679" i="3"/>
  <c r="A2292" i="3"/>
  <c r="A74" i="3"/>
  <c r="A2387" i="3"/>
  <c r="A3919" i="3"/>
  <c r="A5447" i="3"/>
  <c r="A7154" i="3"/>
  <c r="A8718" i="3"/>
  <c r="A4843" i="3"/>
  <c r="A3081" i="3"/>
  <c r="A8879" i="3"/>
  <c r="A7995" i="3"/>
  <c r="A7948" i="3"/>
  <c r="A7207" i="3"/>
  <c r="A1602" i="3"/>
  <c r="A8331" i="3"/>
  <c r="A8160" i="3"/>
  <c r="A8339" i="3"/>
  <c r="A2824" i="3"/>
  <c r="A5478" i="3"/>
  <c r="A8015" i="3"/>
  <c r="A1498" i="3"/>
  <c r="A2393" i="3"/>
  <c r="A6783" i="3"/>
  <c r="A749" i="3"/>
  <c r="A3836" i="3"/>
  <c r="A4783" i="3"/>
  <c r="A4786" i="3"/>
  <c r="A7678" i="3"/>
  <c r="A268" i="3"/>
  <c r="A2478" i="3"/>
  <c r="A2983" i="3"/>
  <c r="A3569" i="3"/>
  <c r="A3597" i="3"/>
  <c r="A3968" i="3"/>
  <c r="A4030" i="3"/>
  <c r="A7365" i="3"/>
  <c r="A7509" i="3"/>
  <c r="A1458" i="3"/>
  <c r="A85" i="3"/>
  <c r="A5571" i="3"/>
  <c r="A1103" i="3"/>
  <c r="A7282" i="3"/>
  <c r="A5161" i="3"/>
  <c r="A1819" i="3"/>
  <c r="A6760" i="3"/>
  <c r="A8245" i="3"/>
  <c r="A5452" i="3"/>
  <c r="A3190" i="3"/>
  <c r="A5653" i="3"/>
  <c r="A6151" i="3"/>
  <c r="A5444" i="3"/>
  <c r="A8530" i="3"/>
  <c r="A4357" i="3"/>
  <c r="A1274" i="3"/>
  <c r="A7206" i="3"/>
  <c r="A3224" i="3"/>
  <c r="A6163" i="3"/>
  <c r="A8470" i="3"/>
  <c r="A1471" i="3"/>
  <c r="A407" i="3"/>
  <c r="A1405" i="3"/>
  <c r="A1561" i="3"/>
  <c r="A5109" i="3"/>
  <c r="A8984" i="3"/>
  <c r="A715" i="3"/>
  <c r="A5167" i="3"/>
  <c r="A3236" i="3"/>
  <c r="A8720" i="3"/>
  <c r="A5694" i="3"/>
  <c r="A5538" i="3"/>
  <c r="A1891" i="3"/>
  <c r="A2048" i="3"/>
  <c r="A3625" i="3"/>
  <c r="A3864" i="3"/>
  <c r="A7457" i="3"/>
  <c r="A5702" i="3"/>
  <c r="A6311" i="3"/>
  <c r="A8731" i="3"/>
  <c r="A7941" i="3"/>
  <c r="A1999" i="3"/>
  <c r="A2054" i="3"/>
  <c r="A2140" i="3"/>
  <c r="A1750" i="3"/>
  <c r="A6676" i="3"/>
  <c r="A5847" i="3"/>
  <c r="A8124" i="3"/>
  <c r="A7403" i="3"/>
  <c r="A146" i="3"/>
  <c r="A1552" i="3"/>
  <c r="A4844" i="3"/>
  <c r="A2430" i="3"/>
  <c r="A5922" i="3"/>
  <c r="A6776" i="3"/>
  <c r="A7527" i="3"/>
  <c r="A7211" i="3"/>
  <c r="A2578" i="3"/>
  <c r="A3260" i="3"/>
  <c r="A8757" i="3"/>
  <c r="A843" i="3"/>
  <c r="A5947" i="3"/>
  <c r="A7141" i="3"/>
  <c r="A7992" i="3"/>
  <c r="A8905" i="3"/>
  <c r="A1040" i="3"/>
  <c r="A6267" i="3"/>
  <c r="A3579" i="3"/>
  <c r="A8355" i="3"/>
  <c r="A2234" i="3"/>
  <c r="A2334" i="3"/>
  <c r="A7004" i="3"/>
  <c r="A8581" i="3"/>
  <c r="A3785" i="3"/>
  <c r="A311" i="3"/>
  <c r="A618" i="3"/>
  <c r="A906" i="3"/>
  <c r="A1014" i="3"/>
  <c r="A1497" i="3"/>
  <c r="A1516" i="3"/>
  <c r="A2473" i="3"/>
  <c r="A2583" i="3"/>
  <c r="A2595" i="3"/>
  <c r="A2694" i="3"/>
  <c r="A3151" i="3"/>
  <c r="A3522" i="3"/>
  <c r="A3680" i="3"/>
  <c r="A4706" i="3"/>
  <c r="A4748" i="3"/>
  <c r="A4855" i="3"/>
  <c r="A4877" i="3"/>
  <c r="A5098" i="3"/>
  <c r="A5114" i="3"/>
  <c r="A5282" i="3"/>
  <c r="A5321" i="3"/>
  <c r="A5823" i="3"/>
  <c r="A5910" i="3"/>
  <c r="A6042" i="3"/>
  <c r="A6792" i="3"/>
  <c r="A7253" i="3"/>
  <c r="A7291" i="3"/>
  <c r="A7675" i="3"/>
  <c r="A7715" i="3"/>
  <c r="A8039" i="3"/>
  <c r="A8086" i="3"/>
  <c r="A8111" i="3"/>
  <c r="A8166" i="3"/>
  <c r="A8189" i="3"/>
  <c r="A8214" i="3"/>
  <c r="A8651" i="3"/>
  <c r="A1327" i="3"/>
  <c r="A4230" i="3"/>
  <c r="A7191" i="3"/>
  <c r="A8538" i="3"/>
  <c r="A4705" i="3"/>
  <c r="A1868" i="3"/>
  <c r="A5048" i="3"/>
  <c r="A1853" i="3"/>
  <c r="A8539" i="3"/>
  <c r="A8513" i="3"/>
  <c r="A4837" i="3"/>
  <c r="A7054" i="3"/>
  <c r="A3703" i="3"/>
  <c r="A5610" i="3"/>
  <c r="A5663" i="3"/>
  <c r="A7548" i="3"/>
  <c r="A7257" i="3"/>
  <c r="A7924" i="3"/>
  <c r="A7730" i="3"/>
  <c r="A3075" i="3"/>
  <c r="A8705" i="3"/>
  <c r="A5618" i="3"/>
  <c r="A4919" i="3"/>
  <c r="A130" i="3"/>
  <c r="A250" i="3"/>
  <c r="A486" i="3"/>
  <c r="A589" i="3"/>
  <c r="A713" i="3"/>
  <c r="A737" i="3"/>
  <c r="A762" i="3"/>
  <c r="A814" i="3"/>
  <c r="A838" i="3"/>
  <c r="A784" i="3"/>
  <c r="A848" i="3"/>
  <c r="A913" i="3"/>
  <c r="A1149" i="3"/>
  <c r="A1170" i="3"/>
  <c r="A1226" i="3"/>
  <c r="A1500" i="3"/>
  <c r="A1805" i="3"/>
  <c r="A1844" i="3"/>
  <c r="A1857" i="3"/>
  <c r="A1898" i="3"/>
  <c r="A1930" i="3"/>
  <c r="A1952" i="3"/>
  <c r="A2003" i="3"/>
  <c r="A2304" i="3"/>
  <c r="A2448" i="3"/>
  <c r="A2481" i="3"/>
  <c r="A2644" i="3"/>
  <c r="A2706" i="3"/>
  <c r="A2718" i="3"/>
  <c r="A2948" i="3"/>
  <c r="A2956" i="3"/>
  <c r="A3178" i="3"/>
  <c r="A3312" i="3"/>
  <c r="A3352" i="3"/>
  <c r="A3432" i="3"/>
  <c r="A3530" i="3"/>
  <c r="A3607" i="3"/>
  <c r="A3639" i="3"/>
  <c r="A3675" i="3"/>
  <c r="A3678" i="3"/>
  <c r="A3715" i="3"/>
  <c r="A3774" i="3"/>
  <c r="A3787" i="3"/>
  <c r="A4508" i="3"/>
  <c r="A4535" i="3"/>
  <c r="A4630" i="3"/>
  <c r="A4690" i="3"/>
  <c r="A4789" i="3"/>
  <c r="A4905" i="3"/>
  <c r="A4970" i="3"/>
  <c r="A5139" i="3"/>
  <c r="A5320" i="3"/>
  <c r="A5396" i="3"/>
  <c r="A5726" i="3"/>
  <c r="A5729" i="3"/>
  <c r="A5741" i="3"/>
  <c r="A5839" i="3"/>
  <c r="A5861" i="3"/>
  <c r="A5905" i="3"/>
  <c r="A6111" i="3"/>
  <c r="A6263" i="3"/>
  <c r="A6374" i="3"/>
  <c r="A6375" i="3"/>
  <c r="A6436" i="3"/>
  <c r="A6585" i="3"/>
  <c r="A6764" i="3"/>
  <c r="A6984" i="3"/>
  <c r="A7026" i="3"/>
  <c r="A7117" i="3"/>
  <c r="A7135" i="3"/>
  <c r="A7162" i="3"/>
  <c r="A7189" i="3"/>
  <c r="A7283" i="3"/>
  <c r="A7324" i="3"/>
  <c r="A7385" i="3"/>
  <c r="A7429" i="3"/>
  <c r="A7496" i="3"/>
  <c r="A7524" i="3"/>
  <c r="A7860" i="3"/>
  <c r="A8044" i="3"/>
  <c r="A8067" i="3"/>
  <c r="A8085" i="3"/>
  <c r="A8466" i="3"/>
  <c r="A8653" i="3"/>
  <c r="A8904" i="3"/>
  <c r="A8915" i="3"/>
  <c r="A8959" i="3"/>
  <c r="A3447" i="3"/>
  <c r="A4920" i="3"/>
  <c r="A1770" i="3"/>
  <c r="A8460" i="3"/>
  <c r="A53" i="3"/>
  <c r="A1266" i="3"/>
  <c r="A8018" i="3"/>
  <c r="A8602" i="3"/>
  <c r="A1076" i="3"/>
  <c r="A7908" i="3"/>
  <c r="A4151" i="3"/>
  <c r="A3181" i="3"/>
  <c r="A3818" i="3"/>
  <c r="A4016" i="3"/>
  <c r="A4294" i="3"/>
  <c r="A4131" i="3"/>
  <c r="A2206" i="3"/>
  <c r="A7288" i="3"/>
  <c r="A8158" i="3"/>
  <c r="A2066" i="3"/>
  <c r="A7649" i="3"/>
  <c r="A1890" i="3"/>
  <c r="A317" i="3"/>
  <c r="A2442" i="3"/>
  <c r="A8844" i="3"/>
  <c r="A8791" i="3"/>
  <c r="A2566" i="3"/>
  <c r="A3541" i="3"/>
  <c r="A7905" i="3"/>
  <c r="A1955" i="3"/>
  <c r="A7368" i="3"/>
  <c r="A8433" i="3"/>
  <c r="A3278" i="3"/>
  <c r="A1192" i="3"/>
  <c r="A8567" i="3"/>
  <c r="A3114" i="3"/>
  <c r="A6663" i="3"/>
  <c r="A215" i="3"/>
  <c r="A7098" i="3"/>
  <c r="A7260" i="3"/>
  <c r="A5912" i="3"/>
  <c r="A2146" i="3"/>
  <c r="A3452" i="3"/>
  <c r="A2758" i="3"/>
  <c r="A1507" i="3"/>
  <c r="A8764" i="3"/>
  <c r="A8656" i="3"/>
  <c r="A3222" i="3"/>
  <c r="A2114" i="3"/>
  <c r="A8409" i="3"/>
  <c r="A6867" i="3"/>
  <c r="A2966" i="3"/>
  <c r="A2087" i="3"/>
  <c r="A4092" i="3"/>
  <c r="A8311" i="3"/>
  <c r="A770" i="3"/>
  <c r="A6250" i="3"/>
  <c r="A3661" i="3"/>
  <c r="A5665" i="3"/>
  <c r="A1613" i="3"/>
  <c r="A4966" i="3"/>
  <c r="A6305" i="3"/>
  <c r="A3254" i="3"/>
  <c r="A4569" i="3"/>
  <c r="A7982" i="3"/>
  <c r="A51" i="3"/>
  <c r="A3543" i="3"/>
  <c r="A7210" i="3"/>
  <c r="A1073" i="3"/>
  <c r="A8220" i="3"/>
  <c r="A7735" i="3"/>
  <c r="A2373" i="3"/>
  <c r="A390" i="3"/>
  <c r="A6048" i="3"/>
  <c r="A8063" i="3"/>
  <c r="A3929" i="3"/>
  <c r="A2249" i="3"/>
  <c r="A3163" i="3"/>
  <c r="A2614" i="3"/>
  <c r="A1961" i="3"/>
  <c r="A3436" i="3"/>
  <c r="A8599" i="3"/>
  <c r="A267" i="3"/>
  <c r="A237" i="3"/>
  <c r="A3528" i="3"/>
  <c r="A3044" i="3"/>
  <c r="A7726" i="3"/>
  <c r="A648" i="3"/>
  <c r="A5337" i="3"/>
  <c r="A5016" i="3"/>
  <c r="A6956" i="3"/>
  <c r="A7702" i="3"/>
  <c r="A4489" i="3"/>
  <c r="A2710" i="3"/>
  <c r="A5878" i="3"/>
  <c r="A1695" i="3"/>
  <c r="A5445" i="3"/>
  <c r="A1358" i="3"/>
  <c r="A5257" i="3"/>
  <c r="A1331" i="3"/>
  <c r="A2982" i="3"/>
  <c r="A3630" i="3"/>
  <c r="A7544" i="3"/>
  <c r="A4954" i="3"/>
  <c r="A1215" i="3"/>
  <c r="A1811" i="3"/>
  <c r="A2911" i="3"/>
  <c r="A5576" i="3"/>
  <c r="A2262" i="3"/>
  <c r="A8531" i="3"/>
  <c r="A389" i="3"/>
  <c r="A235" i="3"/>
  <c r="A2277" i="3"/>
  <c r="A2276" i="3"/>
  <c r="A4792" i="3"/>
  <c r="A2360" i="3"/>
  <c r="A5178" i="3"/>
  <c r="A7344" i="3"/>
  <c r="A5751" i="3"/>
  <c r="A4507" i="3"/>
  <c r="A4787" i="3"/>
  <c r="A5548" i="3"/>
  <c r="A2770" i="3"/>
  <c r="A6032" i="3"/>
  <c r="A6411" i="3"/>
  <c r="A1690" i="3"/>
  <c r="A4200" i="3"/>
  <c r="A370" i="3"/>
  <c r="A7958" i="3"/>
  <c r="A8223" i="3"/>
  <c r="A3144" i="3"/>
  <c r="A2654" i="3"/>
  <c r="A630" i="3"/>
  <c r="A6121" i="3"/>
  <c r="A7771" i="3"/>
  <c r="A864" i="3"/>
  <c r="A2568" i="3"/>
  <c r="A5117" i="3"/>
  <c r="A7248" i="3"/>
  <c r="A8912" i="3"/>
  <c r="A52" i="3"/>
  <c r="A6334" i="3"/>
  <c r="A6943" i="3"/>
  <c r="A4411" i="3"/>
  <c r="A6406" i="3"/>
  <c r="A6979" i="3"/>
  <c r="A6818" i="3"/>
  <c r="A7565" i="3"/>
  <c r="A8344" i="3"/>
  <c r="A3620" i="3"/>
  <c r="A6475" i="3"/>
  <c r="A3830" i="3"/>
  <c r="A6257" i="3"/>
  <c r="A6649" i="3"/>
  <c r="A5719" i="3"/>
  <c r="A3844" i="3"/>
  <c r="A3845" i="3"/>
  <c r="A8944" i="3"/>
  <c r="A2299" i="3"/>
  <c r="A61" i="3"/>
  <c r="A1491" i="3"/>
  <c r="A5690" i="3"/>
  <c r="A779" i="3"/>
  <c r="A565" i="3"/>
  <c r="A3383" i="3"/>
  <c r="A7338" i="3"/>
  <c r="A2678" i="3"/>
  <c r="A1273" i="3"/>
  <c r="A4903" i="3"/>
  <c r="A6622" i="3"/>
  <c r="A1464" i="3"/>
  <c r="A2628" i="3"/>
  <c r="A2429" i="3"/>
  <c r="A1060" i="3"/>
  <c r="A2125" i="3"/>
  <c r="A2526" i="3"/>
  <c r="A2807" i="3"/>
  <c r="A2825" i="3"/>
  <c r="A2932" i="3"/>
  <c r="A3811" i="3"/>
  <c r="A4320" i="3"/>
  <c r="A4475" i="3"/>
  <c r="A5143" i="3"/>
  <c r="A5623" i="3"/>
  <c r="A6503" i="3"/>
  <c r="A7216" i="3"/>
  <c r="A4958" i="3"/>
  <c r="A1682" i="3"/>
  <c r="A521" i="3"/>
  <c r="A57" i="3"/>
  <c r="A3548" i="3"/>
  <c r="A3922" i="3"/>
  <c r="A8462" i="3"/>
  <c r="A775" i="3"/>
  <c r="A6999" i="3"/>
  <c r="A5952" i="3"/>
  <c r="A4753" i="3"/>
  <c r="A7975" i="3"/>
  <c r="A5899" i="3"/>
  <c r="A1809" i="3"/>
  <c r="A46" i="3"/>
  <c r="A1429" i="3"/>
  <c r="A7857" i="3"/>
  <c r="A6533" i="3"/>
  <c r="A5389" i="3"/>
  <c r="A7539" i="3"/>
  <c r="A4178" i="3"/>
  <c r="A7118" i="3"/>
  <c r="A7440" i="3"/>
  <c r="A306" i="3"/>
  <c r="A6147" i="3"/>
  <c r="A6231" i="3"/>
  <c r="A3861" i="3"/>
  <c r="A3653" i="3"/>
  <c r="A7341" i="3"/>
  <c r="A824" i="3"/>
  <c r="A6605" i="3"/>
  <c r="A3239" i="3"/>
  <c r="A6798" i="3"/>
  <c r="A7862" i="3"/>
  <c r="A2666" i="3"/>
  <c r="A2230" i="3"/>
  <c r="A7346" i="3"/>
  <c r="A6711" i="3"/>
  <c r="A870" i="3"/>
  <c r="A2209" i="3"/>
  <c r="A5122" i="3"/>
  <c r="A5357" i="3"/>
  <c r="A6495" i="3"/>
  <c r="A8929" i="3"/>
  <c r="A8934" i="3"/>
  <c r="A8327" i="3"/>
  <c r="A9" i="3"/>
  <c r="A5244" i="3"/>
  <c r="A1037" i="3"/>
  <c r="A1637" i="3"/>
  <c r="A6017" i="3"/>
  <c r="A5182" i="3"/>
  <c r="A3387" i="3"/>
  <c r="A3386" i="3"/>
  <c r="A2159" i="3"/>
  <c r="A3608" i="3"/>
  <c r="A5351" i="3"/>
  <c r="A8775" i="3"/>
  <c r="A1041" i="3"/>
  <c r="A491" i="3"/>
  <c r="A3771" i="3"/>
  <c r="A5794" i="3"/>
  <c r="A6643" i="3"/>
  <c r="A1900" i="3"/>
  <c r="A2527" i="3"/>
  <c r="A896" i="3"/>
  <c r="A3492" i="3"/>
  <c r="A7667" i="3"/>
  <c r="A1046" i="3"/>
  <c r="A2084" i="3"/>
  <c r="A4446" i="3"/>
  <c r="A7405" i="3"/>
  <c r="A4913" i="3"/>
  <c r="A5946" i="3"/>
  <c r="A4692" i="3"/>
  <c r="A8838" i="3"/>
  <c r="A613" i="3"/>
  <c r="A6947" i="3"/>
  <c r="A4611" i="3"/>
  <c r="A1519" i="3"/>
  <c r="A3933" i="3"/>
  <c r="A3087" i="3"/>
  <c r="A7880" i="3"/>
  <c r="A2874" i="3"/>
  <c r="A748" i="3"/>
  <c r="A954" i="3"/>
  <c r="A8471" i="3"/>
  <c r="A5094" i="3"/>
  <c r="A8373" i="3"/>
  <c r="A8374" i="3"/>
  <c r="A5462" i="3"/>
  <c r="A5383" i="3"/>
  <c r="A6733" i="3"/>
  <c r="A214" i="3"/>
  <c r="A7137" i="3"/>
  <c r="A4420" i="3"/>
  <c r="A1383" i="3"/>
  <c r="A8465" i="3"/>
  <c r="A8952" i="3"/>
  <c r="A245" i="3"/>
  <c r="A1399" i="3"/>
  <c r="A2707" i="3"/>
  <c r="A3288" i="3"/>
  <c r="A3540" i="3"/>
  <c r="A4211" i="3"/>
  <c r="A4310" i="3"/>
  <c r="A4536" i="3"/>
  <c r="A5013" i="3"/>
  <c r="A5062" i="3"/>
  <c r="A543" i="3"/>
  <c r="A1024" i="3"/>
  <c r="A2592" i="3"/>
  <c r="A4238" i="3"/>
  <c r="A4439" i="3"/>
  <c r="A5989" i="3"/>
  <c r="A8668" i="3"/>
  <c r="A8802" i="3"/>
  <c r="A6456" i="3"/>
  <c r="A493" i="3"/>
  <c r="A1702" i="3"/>
  <c r="A2071" i="3"/>
  <c r="A1592" i="3"/>
  <c r="A8664" i="3"/>
  <c r="A6924" i="3"/>
  <c r="A7820" i="3"/>
  <c r="A4937" i="3"/>
  <c r="A4567" i="3"/>
  <c r="A3054" i="3"/>
  <c r="A1928" i="3"/>
  <c r="A7640" i="3"/>
  <c r="A3795" i="3"/>
  <c r="A5986" i="3"/>
  <c r="A5635" i="3"/>
  <c r="A6004" i="3"/>
  <c r="A1435" i="3"/>
  <c r="A530" i="3"/>
  <c r="A8009" i="3"/>
  <c r="A1932" i="3"/>
  <c r="A8817" i="3"/>
  <c r="A1468" i="3"/>
  <c r="A143" i="3"/>
  <c r="A8524" i="3"/>
  <c r="A2170" i="3"/>
  <c r="A3113" i="3"/>
  <c r="A6874" i="3"/>
  <c r="A7123" i="3"/>
  <c r="A4621" i="3"/>
  <c r="A987" i="3"/>
  <c r="A6800" i="3"/>
  <c r="A5830" i="3"/>
  <c r="A872" i="3"/>
  <c r="A6289" i="3"/>
  <c r="A7369" i="3"/>
  <c r="A2119" i="3"/>
  <c r="A5813" i="3"/>
  <c r="A2383" i="3"/>
  <c r="A3001" i="3"/>
  <c r="A247" i="3"/>
  <c r="A8798" i="3"/>
  <c r="A5003" i="3"/>
  <c r="A5453" i="3"/>
  <c r="A2840" i="3"/>
  <c r="A2865" i="3"/>
  <c r="A3088" i="3"/>
  <c r="A3670" i="3"/>
  <c r="A5898" i="3"/>
  <c r="A4718" i="3"/>
  <c r="A793" i="3"/>
  <c r="A3115" i="3"/>
  <c r="A1298" i="3"/>
  <c r="A6149" i="3"/>
  <c r="A1188" i="3"/>
  <c r="A1902" i="3"/>
  <c r="A5328" i="3"/>
  <c r="A5531" i="3"/>
  <c r="A4355" i="3"/>
  <c r="A7092" i="3"/>
  <c r="A133" i="3"/>
  <c r="A599" i="3"/>
  <c r="A2120" i="3"/>
  <c r="A2401" i="3"/>
  <c r="A2730" i="3"/>
  <c r="A3507" i="3"/>
  <c r="A4047" i="3"/>
  <c r="A4359" i="3"/>
  <c r="A4629" i="3"/>
  <c r="A5051" i="3"/>
  <c r="A5517" i="3"/>
  <c r="A5764" i="3"/>
  <c r="A6301" i="3"/>
  <c r="A6485" i="3"/>
  <c r="A6517" i="3"/>
  <c r="A6702" i="3"/>
  <c r="A6722" i="3"/>
  <c r="A6860" i="3"/>
  <c r="A6881" i="3"/>
  <c r="A6969" i="3"/>
  <c r="A7438" i="3"/>
  <c r="A7853" i="3"/>
  <c r="A8169" i="3"/>
  <c r="A8419" i="3"/>
  <c r="A3501" i="3"/>
  <c r="A1068" i="3"/>
  <c r="A8011" i="3"/>
  <c r="A5695" i="3"/>
  <c r="A7947" i="3"/>
  <c r="A2070" i="3"/>
  <c r="A569" i="3"/>
  <c r="A1681" i="3"/>
  <c r="A8630" i="3"/>
  <c r="A620" i="3"/>
  <c r="A1768" i="3"/>
  <c r="A3361" i="3"/>
  <c r="A3" i="3"/>
  <c r="A2549" i="3"/>
  <c r="A8742" i="3"/>
  <c r="A5502" i="3"/>
  <c r="A5603" i="3"/>
  <c r="A7743" i="3"/>
  <c r="A1374" i="3"/>
  <c r="A1947" i="3"/>
  <c r="A2935" i="3"/>
  <c r="A6574" i="3"/>
  <c r="A2764" i="3"/>
  <c r="A3353" i="3"/>
  <c r="A5790" i="3"/>
  <c r="A1905" i="3"/>
  <c r="A5725" i="3"/>
  <c r="A7551" i="3"/>
  <c r="A2027" i="3"/>
  <c r="A8584" i="3"/>
  <c r="A4037" i="3"/>
  <c r="A3928" i="3"/>
  <c r="A3027" i="3"/>
  <c r="A1740" i="3"/>
  <c r="A2242" i="3"/>
  <c r="A1870" i="3"/>
  <c r="A4263" i="3"/>
  <c r="A8819" i="3"/>
  <c r="A211" i="3"/>
  <c r="A201" i="3"/>
  <c r="A8314" i="3"/>
  <c r="A5474" i="3"/>
  <c r="A8622" i="3"/>
  <c r="A5223" i="3"/>
  <c r="A953" i="3"/>
  <c r="A6563" i="3"/>
  <c r="A8686" i="3"/>
  <c r="A5617" i="3"/>
  <c r="A7893" i="3"/>
  <c r="A6674" i="3"/>
  <c r="A1304" i="3"/>
  <c r="A5660" i="3"/>
  <c r="A6468" i="3"/>
  <c r="A6482" i="3"/>
  <c r="A5459" i="3"/>
  <c r="A3301" i="3"/>
  <c r="A3426" i="3"/>
  <c r="A5654" i="3"/>
  <c r="A5021" i="3"/>
  <c r="A3045" i="3"/>
  <c r="A1119" i="3"/>
  <c r="A8778" i="3"/>
  <c r="A8573" i="3"/>
  <c r="A3504" i="3"/>
  <c r="A2627" i="3"/>
  <c r="A1689" i="3"/>
  <c r="A1475" i="3"/>
  <c r="A6863" i="3"/>
  <c r="A6449" i="3"/>
  <c r="A1261" i="3"/>
  <c r="A4637" i="3"/>
  <c r="A7942" i="3"/>
  <c r="A4225" i="3"/>
  <c r="A5004" i="3"/>
  <c r="A3392" i="3"/>
  <c r="A6110" i="3"/>
  <c r="A385" i="3"/>
  <c r="A1896" i="3"/>
  <c r="A7166" i="3"/>
  <c r="A3587" i="3"/>
  <c r="A6933" i="3"/>
  <c r="A1974" i="3"/>
  <c r="A6324" i="3"/>
  <c r="A2785" i="3"/>
  <c r="A7156" i="3"/>
  <c r="A8001" i="3"/>
  <c r="A8922" i="3"/>
  <c r="A3272" i="3"/>
  <c r="A5507" i="3"/>
  <c r="A1106" i="3"/>
  <c r="A1129" i="3"/>
  <c r="A6501" i="3"/>
  <c r="A2877" i="3"/>
  <c r="A3837" i="3"/>
  <c r="A8451" i="3"/>
  <c r="A176" i="3"/>
  <c r="A8540" i="3"/>
  <c r="A5561" i="3"/>
  <c r="A7937" i="3"/>
  <c r="A2937" i="3"/>
  <c r="A3482" i="3"/>
  <c r="A7688" i="3"/>
  <c r="A8628" i="3"/>
  <c r="A2778" i="3"/>
  <c r="A6079" i="3"/>
  <c r="A7526" i="3"/>
  <c r="A8002" i="3"/>
  <c r="A5963" i="3"/>
  <c r="A1117" i="3"/>
  <c r="A8199" i="3"/>
  <c r="A6246" i="3"/>
  <c r="A5567" i="3"/>
  <c r="A1122" i="3"/>
  <c r="A5291" i="3"/>
  <c r="A8016" i="3"/>
  <c r="A1531" i="3"/>
  <c r="A7269" i="3"/>
  <c r="A6986" i="3"/>
  <c r="A8284" i="3"/>
  <c r="A3142" i="3"/>
  <c r="A4087" i="3"/>
  <c r="A7200" i="3"/>
  <c r="A1013" i="3"/>
  <c r="A2842" i="3"/>
  <c r="A2963" i="3"/>
  <c r="A4640" i="3"/>
  <c r="A6300" i="3"/>
  <c r="A3273" i="3"/>
  <c r="A1780" i="3"/>
  <c r="A7745" i="3"/>
  <c r="A5804" i="3"/>
  <c r="A5805" i="3"/>
  <c r="A5807" i="3"/>
  <c r="A5971" i="3"/>
  <c r="A7396" i="3"/>
  <c r="A7371" i="3"/>
  <c r="A1206" i="3"/>
  <c r="A4407" i="3"/>
  <c r="A7687" i="3"/>
  <c r="A451" i="3"/>
  <c r="A8184" i="3"/>
  <c r="A7036" i="3"/>
  <c r="A4745" i="3"/>
  <c r="A4424" i="3"/>
  <c r="A1897" i="3"/>
  <c r="A329" i="3"/>
  <c r="A2321" i="3"/>
  <c r="A5481" i="3"/>
  <c r="A6505" i="3"/>
  <c r="A764" i="3"/>
  <c r="A7380" i="3"/>
  <c r="A1316" i="3"/>
  <c r="A1510" i="3"/>
  <c r="A2607" i="3"/>
  <c r="A3652" i="3"/>
  <c r="A4100" i="3"/>
  <c r="A5402" i="3"/>
  <c r="A5403" i="3"/>
  <c r="A2437" i="3"/>
  <c r="A8711" i="3"/>
  <c r="A1426" i="3"/>
  <c r="A1601" i="3"/>
  <c r="A8508" i="3"/>
  <c r="A7208" i="3"/>
  <c r="A8975" i="3"/>
  <c r="A2577" i="3"/>
  <c r="A2740" i="3"/>
  <c r="A563" i="3"/>
  <c r="A2455" i="3"/>
  <c r="A1087" i="3"/>
  <c r="A5490" i="3"/>
  <c r="A6893" i="3"/>
  <c r="A7287" i="3"/>
  <c r="A1649" i="3"/>
  <c r="A1344" i="3"/>
  <c r="A3699" i="3"/>
  <c r="A4702" i="3"/>
  <c r="A4701" i="3"/>
  <c r="A4612" i="3"/>
  <c r="A4545" i="3"/>
  <c r="A8535" i="3"/>
  <c r="A7500" i="3"/>
  <c r="A4947" i="3"/>
  <c r="A5096" i="3"/>
  <c r="A7407" i="3"/>
  <c r="A1269" i="3"/>
  <c r="A8277" i="3"/>
  <c r="A1173" i="3"/>
  <c r="A6159" i="3"/>
  <c r="A4467" i="3"/>
  <c r="A5671" i="3"/>
  <c r="A1351" i="3"/>
  <c r="A6911" i="3"/>
  <c r="A96" i="3"/>
  <c r="A1919" i="3"/>
  <c r="A3050" i="3"/>
  <c r="A5166" i="3"/>
  <c r="A8068" i="3"/>
  <c r="A2804" i="3"/>
  <c r="A8263" i="3"/>
  <c r="A1725" i="3"/>
  <c r="A1863" i="3"/>
  <c r="A8503" i="3"/>
  <c r="A2735" i="3"/>
  <c r="A3891" i="3"/>
  <c r="A4351" i="3"/>
  <c r="A6162" i="3"/>
  <c r="A7446" i="3"/>
  <c r="A7751" i="3"/>
  <c r="A819" i="3"/>
  <c r="A859" i="3"/>
  <c r="A1291" i="3"/>
  <c r="A1527" i="3"/>
  <c r="A1559" i="3"/>
  <c r="A2556" i="3"/>
  <c r="A2651" i="3"/>
  <c r="A3857" i="3"/>
  <c r="A4738" i="3"/>
  <c r="A4773" i="3"/>
  <c r="A5011" i="3"/>
  <c r="A5841" i="3"/>
  <c r="A5975" i="3"/>
  <c r="A6377" i="3"/>
  <c r="A868" i="3"/>
  <c r="A7359" i="3"/>
  <c r="A8038" i="3"/>
  <c r="A2006" i="3"/>
  <c r="A1721" i="3"/>
  <c r="A3203" i="3"/>
  <c r="A494" i="3"/>
  <c r="A2257" i="3"/>
  <c r="A6283" i="3"/>
  <c r="A8888" i="3"/>
  <c r="A8330" i="3"/>
  <c r="A2004" i="3"/>
  <c r="A2835" i="3"/>
  <c r="A6270" i="3"/>
  <c r="A7464" i="3"/>
  <c r="A4272" i="3"/>
  <c r="A6073" i="3"/>
  <c r="A7940" i="3"/>
  <c r="A5744" i="3"/>
  <c r="A7764" i="3"/>
  <c r="A6806" i="3"/>
  <c r="A8570" i="3"/>
  <c r="A6592" i="3"/>
  <c r="A6855" i="3"/>
  <c r="A3880" i="3"/>
  <c r="A1731" i="3"/>
  <c r="A7583" i="3"/>
  <c r="A1785" i="3"/>
  <c r="A1708" i="3"/>
  <c r="A2112" i="3"/>
  <c r="A2192" i="3"/>
  <c r="A3451" i="3"/>
  <c r="A184" i="3"/>
  <c r="A2098" i="3"/>
  <c r="A5496" i="3"/>
  <c r="A13" i="3"/>
  <c r="A6067" i="3"/>
  <c r="A2418" i="3"/>
  <c r="A1757" i="3"/>
  <c r="A4596" i="3"/>
  <c r="A145" i="3"/>
  <c r="A542" i="3"/>
  <c r="A682" i="3"/>
  <c r="A729" i="3"/>
  <c r="A734" i="3"/>
  <c r="A758" i="3"/>
  <c r="A927" i="3"/>
  <c r="A1034" i="3"/>
  <c r="A2062" i="3"/>
  <c r="A2108" i="3"/>
  <c r="A2149" i="3"/>
  <c r="A2200" i="3"/>
  <c r="A2501" i="3"/>
  <c r="A2508" i="3"/>
  <c r="A2605" i="3"/>
  <c r="A2649" i="3"/>
  <c r="A3061" i="3"/>
  <c r="A3094" i="3"/>
  <c r="A3138" i="3"/>
  <c r="A3208" i="3"/>
  <c r="A3331" i="3"/>
  <c r="A3560" i="3"/>
  <c r="A3688" i="3"/>
  <c r="A4180" i="3"/>
  <c r="A4454" i="3"/>
  <c r="A4681" i="3"/>
  <c r="A4740" i="3"/>
  <c r="A4907" i="3"/>
  <c r="A5777" i="3"/>
  <c r="A6020" i="3"/>
  <c r="A6092" i="3"/>
  <c r="A6221" i="3"/>
  <c r="A6634" i="3"/>
  <c r="A6687" i="3"/>
  <c r="A6906" i="3"/>
  <c r="A6950" i="3"/>
  <c r="A7163" i="3"/>
  <c r="A7292" i="3"/>
  <c r="A7700" i="3"/>
  <c r="A8606" i="3"/>
  <c r="A8609" i="3"/>
  <c r="A6318" i="3"/>
  <c r="A2765" i="3"/>
  <c r="A7703" i="3"/>
  <c r="A6287" i="3"/>
  <c r="A37" i="3"/>
  <c r="A3062" i="3"/>
  <c r="A3370" i="3"/>
  <c r="A4436" i="3"/>
  <c r="A5361" i="3"/>
  <c r="A7152" i="3"/>
  <c r="A7001" i="3"/>
  <c r="A8811" i="3"/>
  <c r="A3364" i="3"/>
  <c r="A7110" i="3"/>
  <c r="A3694" i="3"/>
  <c r="A6928" i="3"/>
  <c r="A2822" i="3"/>
  <c r="A3770" i="3"/>
  <c r="A2293" i="3"/>
  <c r="A8070" i="3"/>
  <c r="A3981" i="3"/>
  <c r="A8204" i="3"/>
  <c r="A8186" i="3"/>
  <c r="A2968" i="3"/>
  <c r="A1852" i="3"/>
  <c r="A3429" i="3"/>
  <c r="A7286" i="3"/>
  <c r="A5855" i="3"/>
  <c r="A323" i="3"/>
  <c r="A7656" i="3"/>
  <c r="A5951" i="3"/>
  <c r="A7576" i="3"/>
  <c r="A1317" i="3"/>
  <c r="A8185" i="3"/>
  <c r="A4723" i="3"/>
  <c r="A8341" i="3"/>
  <c r="A4027" i="3"/>
  <c r="A1336" i="3"/>
  <c r="A5000" i="3"/>
  <c r="A6126" i="3"/>
  <c r="A6251" i="3"/>
  <c r="A6" i="3"/>
  <c r="A3807" i="3"/>
  <c r="A6386" i="3"/>
  <c r="A5240" i="3"/>
  <c r="A8509" i="3"/>
  <c r="A1118" i="3"/>
  <c r="A319" i="3"/>
  <c r="A4663" i="3"/>
  <c r="A6810" i="3"/>
  <c r="A2504" i="3"/>
  <c r="A361" i="3"/>
  <c r="A6486" i="3"/>
  <c r="A5696" i="3"/>
  <c r="A1644" i="3"/>
  <c r="A2471" i="3"/>
  <c r="A1771" i="3"/>
  <c r="A4667" i="3"/>
  <c r="A376" i="3"/>
  <c r="A8218" i="3"/>
  <c r="A1752" i="3"/>
  <c r="A3459" i="3"/>
  <c r="A3209" i="3"/>
  <c r="A334" i="3"/>
  <c r="A776" i="3"/>
  <c r="A5818" i="3"/>
  <c r="A5115" i="3"/>
  <c r="A8747" i="3"/>
  <c r="A8551" i="3"/>
  <c r="A1772" i="3"/>
  <c r="A517" i="3"/>
  <c r="A5047" i="3"/>
  <c r="A5510" i="3"/>
  <c r="A7259" i="3"/>
  <c r="A45" i="3"/>
  <c r="A5551" i="3"/>
  <c r="A8887" i="3"/>
  <c r="A2852" i="3"/>
  <c r="A2410" i="3"/>
  <c r="A6899" i="3"/>
  <c r="A7262" i="3"/>
  <c r="A4412" i="3"/>
  <c r="A4212" i="3"/>
  <c r="A6484" i="3"/>
  <c r="A2799" i="3"/>
  <c r="A6346" i="3"/>
  <c r="A4029" i="3"/>
  <c r="A3150" i="3"/>
  <c r="A4438" i="3"/>
  <c r="A4581" i="3"/>
  <c r="A6465" i="3"/>
  <c r="A1282" i="3"/>
  <c r="A8393" i="3"/>
  <c r="A655" i="3"/>
  <c r="A4811" i="3"/>
  <c r="A8678" i="3"/>
  <c r="A5487" i="3"/>
  <c r="A3704" i="3"/>
  <c r="A2671" i="3"/>
  <c r="A8215" i="3"/>
  <c r="A1756" i="3"/>
  <c r="A7750" i="3"/>
  <c r="A8148" i="3"/>
  <c r="A6003" i="3"/>
  <c r="A6002" i="3"/>
  <c r="A6851" i="3"/>
  <c r="A6228" i="3"/>
  <c r="A8514" i="3"/>
  <c r="A3442" i="3"/>
  <c r="A3622" i="3"/>
  <c r="A2798" i="3"/>
  <c r="A2898" i="3"/>
  <c r="A7851" i="3"/>
  <c r="A8552" i="3"/>
  <c r="A7884" i="3"/>
  <c r="A7756" i="3"/>
  <c r="A2133" i="3"/>
  <c r="A6581" i="3"/>
  <c r="A5704" i="3"/>
  <c r="A4830" i="3"/>
  <c r="A1443" i="3"/>
  <c r="A5229" i="3"/>
  <c r="A422" i="3"/>
  <c r="A8541" i="3"/>
  <c r="A6173" i="3"/>
  <c r="A398" i="3"/>
  <c r="A3973" i="3"/>
  <c r="A7563" i="3"/>
  <c r="A366" i="3"/>
  <c r="A4322" i="3"/>
  <c r="A67" i="3"/>
  <c r="A2909" i="3"/>
  <c r="A4284" i="3"/>
  <c r="A8927" i="3"/>
  <c r="A1095" i="3"/>
  <c r="A1008" i="3"/>
  <c r="A117" i="3"/>
  <c r="A7644" i="3"/>
  <c r="A1140" i="3"/>
  <c r="A352" i="3"/>
  <c r="A4727" i="3"/>
  <c r="A5317" i="3"/>
  <c r="A5575" i="3"/>
  <c r="A5604" i="3"/>
  <c r="A5808" i="3"/>
  <c r="A6097" i="3"/>
  <c r="A485" i="3"/>
  <c r="A1672" i="3"/>
  <c r="A2462" i="3"/>
  <c r="A2797" i="3"/>
  <c r="A4062" i="3"/>
  <c r="A4329" i="3"/>
  <c r="A4780" i="3"/>
  <c r="A4846" i="3"/>
  <c r="A5360" i="3"/>
  <c r="A5372" i="3"/>
  <c r="A5814" i="3"/>
  <c r="A6025" i="3"/>
  <c r="A6494" i="3"/>
  <c r="A6591" i="3"/>
  <c r="A7601" i="3"/>
  <c r="A7710" i="3"/>
  <c r="A8163" i="3"/>
  <c r="A8770" i="3"/>
  <c r="A8890" i="3"/>
  <c r="A463" i="3"/>
  <c r="A2552" i="3"/>
  <c r="A2934" i="3"/>
  <c r="A4205" i="3"/>
  <c r="A7896" i="3"/>
  <c r="A4113" i="3"/>
  <c r="A3651" i="3"/>
  <c r="A3416" i="3"/>
  <c r="A6185" i="3"/>
  <c r="A1253" i="3"/>
  <c r="A5175" i="3"/>
  <c r="A2306" i="3"/>
  <c r="A6106" i="3"/>
  <c r="A430" i="3"/>
  <c r="A2324" i="3"/>
  <c r="A2337" i="3"/>
  <c r="A4051" i="3"/>
  <c r="A1285" i="3"/>
  <c r="A7575" i="3"/>
  <c r="A8098" i="3"/>
  <c r="A8824" i="3"/>
  <c r="A7516" i="3"/>
  <c r="A2408" i="3"/>
  <c r="A7970" i="3"/>
  <c r="A3012" i="3"/>
  <c r="A7821" i="3"/>
  <c r="A2486" i="3"/>
  <c r="A2065" i="3"/>
  <c r="A6650" i="3"/>
  <c r="A7329" i="3"/>
  <c r="A6141" i="3"/>
  <c r="A1869" i="3"/>
  <c r="A1326" i="3"/>
  <c r="A7108" i="3"/>
  <c r="A8262" i="3"/>
  <c r="A3164" i="3"/>
  <c r="A3205" i="3"/>
  <c r="A2899" i="3"/>
  <c r="A810" i="3"/>
  <c r="A4557" i="3"/>
  <c r="A6644" i="3"/>
  <c r="A910" i="3"/>
  <c r="A2244" i="3"/>
  <c r="A330" i="3"/>
  <c r="A574" i="3"/>
  <c r="A1427" i="3"/>
  <c r="A6213" i="3"/>
  <c r="A4330" i="3"/>
  <c r="A7521" i="3"/>
  <c r="A160" i="3"/>
  <c r="A261" i="3"/>
  <c r="A8443" i="3"/>
  <c r="A4252" i="3"/>
  <c r="A2696" i="3"/>
  <c r="A3619" i="3"/>
  <c r="A3874" i="3"/>
  <c r="A4333" i="3"/>
  <c r="A4410" i="3"/>
  <c r="A4969" i="3"/>
  <c r="A6470" i="3"/>
  <c r="A6516" i="3"/>
  <c r="A8307" i="3"/>
  <c r="A2424" i="3"/>
  <c r="A5889" i="3"/>
  <c r="A6742" i="3"/>
  <c r="A5792" i="3"/>
  <c r="A8892" i="3"/>
  <c r="A1044" i="3"/>
  <c r="A5592" i="3"/>
  <c r="A5888" i="3"/>
  <c r="A2964" i="3"/>
  <c r="A3475" i="3"/>
  <c r="A921" i="3"/>
  <c r="A3648" i="3"/>
  <c r="A1734" i="3"/>
  <c r="A3673" i="3"/>
  <c r="A3243" i="3"/>
  <c r="A754" i="3"/>
  <c r="A4826" i="3"/>
  <c r="A3999" i="3"/>
  <c r="A4911" i="3"/>
  <c r="A4987" i="3"/>
  <c r="A2145" i="3"/>
  <c r="A2711" i="3"/>
  <c r="A8739" i="3"/>
  <c r="A7507" i="3"/>
  <c r="A6241" i="3"/>
  <c r="A7058" i="3"/>
  <c r="A7195" i="3"/>
  <c r="A5712" i="3"/>
  <c r="A2917" i="3"/>
  <c r="A5915" i="3"/>
  <c r="A6252" i="3"/>
  <c r="A4739" i="3"/>
  <c r="A410" i="3"/>
  <c r="A5866" i="3"/>
  <c r="A8261" i="3"/>
  <c r="A1242" i="3"/>
  <c r="A2089" i="3"/>
  <c r="A7983" i="3"/>
  <c r="A3425" i="3"/>
  <c r="A1075" i="3"/>
  <c r="A6140" i="3"/>
  <c r="A8273" i="3"/>
  <c r="A5853" i="3"/>
  <c r="A7128" i="3"/>
  <c r="A4073" i="3"/>
  <c r="A8225" i="3"/>
  <c r="A6086" i="3"/>
  <c r="A7142" i="3"/>
  <c r="A6808" i="3"/>
  <c r="A4960" i="3"/>
  <c r="A4851" i="3"/>
  <c r="A6868" i="3"/>
  <c r="A8823" i="3"/>
  <c r="A87" i="3"/>
  <c r="A1783" i="3"/>
  <c r="A568" i="3"/>
  <c r="A823" i="3"/>
  <c r="A919" i="3"/>
  <c r="A1098" i="3"/>
  <c r="A1107" i="3"/>
  <c r="A1473" i="3"/>
  <c r="A1484" i="3"/>
  <c r="A1645" i="3"/>
  <c r="A2111" i="3"/>
  <c r="A2208" i="3"/>
  <c r="A2684" i="3"/>
  <c r="A3712" i="3"/>
  <c r="A3990" i="3"/>
  <c r="A4312" i="3"/>
  <c r="A4556" i="3"/>
  <c r="A4558" i="3"/>
  <c r="A4991" i="3"/>
  <c r="A5289" i="3"/>
  <c r="A5532" i="3"/>
  <c r="A6142" i="3"/>
  <c r="A6269" i="3"/>
  <c r="A6588" i="3"/>
  <c r="A6708" i="3"/>
  <c r="A6795" i="3"/>
  <c r="A7079" i="3"/>
  <c r="A7084" i="3"/>
  <c r="A8088" i="3"/>
  <c r="A8967" i="3"/>
  <c r="A695" i="3"/>
  <c r="A1248" i="3"/>
  <c r="A2162" i="3"/>
  <c r="A3976" i="3"/>
  <c r="A4676" i="3"/>
  <c r="A5022" i="3"/>
  <c r="A6008" i="3"/>
  <c r="A6976" i="3"/>
  <c r="A7049" i="3"/>
  <c r="A8029" i="3"/>
  <c r="A6330" i="3"/>
  <c r="A3555" i="3"/>
  <c r="A6122" i="3"/>
  <c r="A1323" i="3"/>
  <c r="A7536" i="3"/>
  <c r="A3518" i="3"/>
  <c r="A1218" i="3"/>
  <c r="A8700" i="3"/>
  <c r="A1665" i="3"/>
  <c r="A7327" i="3"/>
  <c r="A1660" i="3"/>
  <c r="A8946" i="3"/>
  <c r="A1525" i="3"/>
  <c r="A6567" i="3"/>
  <c r="A3407" i="3"/>
  <c r="A6637" i="3"/>
  <c r="A4170" i="3"/>
  <c r="A2744" i="3"/>
  <c r="A2985" i="3"/>
  <c r="A2731" i="3"/>
  <c r="A1394" i="3"/>
  <c r="A3201" i="3"/>
  <c r="A6824" i="3"/>
  <c r="A5731" i="3"/>
  <c r="A3731" i="3"/>
  <c r="A6161" i="3"/>
  <c r="A1810" i="3"/>
  <c r="A6442" i="3"/>
  <c r="A5945" i="3"/>
  <c r="A6317" i="3"/>
  <c r="A3453" i="3"/>
  <c r="A4653" i="3"/>
  <c r="A3835" i="3"/>
  <c r="A1816" i="3"/>
  <c r="A1817" i="3"/>
  <c r="A150" i="3"/>
  <c r="A3884" i="3"/>
  <c r="A3521" i="3"/>
  <c r="A1676" i="3"/>
  <c r="A5041" i="3"/>
  <c r="A8037" i="3"/>
  <c r="A5615" i="3"/>
  <c r="A4957" i="3"/>
  <c r="A2802" i="3"/>
  <c r="A4847" i="3"/>
  <c r="A6447" i="3"/>
  <c r="A7482" i="3"/>
  <c r="A8660" i="3"/>
  <c r="A8939" i="3"/>
  <c r="A6577" i="3"/>
  <c r="A355" i="3"/>
  <c r="A1225" i="3"/>
  <c r="A714" i="3"/>
  <c r="A2641" i="3"/>
  <c r="A8404" i="3"/>
  <c r="A6057" i="3"/>
  <c r="A8019" i="3"/>
  <c r="A6432" i="3"/>
  <c r="A2625" i="3"/>
  <c r="A3233" i="3"/>
  <c r="A4648" i="3"/>
  <c r="A1168" i="3"/>
  <c r="A7581" i="3"/>
  <c r="A5254" i="3"/>
  <c r="A3716" i="3"/>
  <c r="A5066" i="3"/>
  <c r="A712" i="3"/>
  <c r="A7439" i="3"/>
  <c r="A1532" i="3"/>
  <c r="A152" i="3"/>
  <c r="A608" i="3"/>
  <c r="A7960" i="3"/>
  <c r="A699" i="3"/>
  <c r="A1742" i="3"/>
  <c r="A5537" i="3"/>
  <c r="A911" i="3"/>
  <c r="A5092" i="3"/>
  <c r="A3647" i="3"/>
  <c r="A5331" i="3"/>
  <c r="A483" i="3"/>
  <c r="A594" i="3"/>
  <c r="A1279" i="3"/>
  <c r="A1707" i="3"/>
  <c r="A1804" i="3"/>
  <c r="A2598" i="3"/>
  <c r="A2979" i="3"/>
  <c r="A3036" i="3"/>
  <c r="A3714" i="3"/>
  <c r="A4269" i="3"/>
  <c r="A4478" i="3"/>
  <c r="A4796" i="3"/>
  <c r="A1581" i="3"/>
  <c r="A2600" i="3"/>
  <c r="A3161" i="3"/>
  <c r="A4039" i="3"/>
  <c r="A6351" i="3"/>
  <c r="A5077" i="3"/>
  <c r="A5715" i="3"/>
  <c r="A5801" i="3"/>
  <c r="A5824" i="3"/>
  <c r="A5904" i="3"/>
  <c r="A5957" i="3"/>
  <c r="A6522" i="3"/>
  <c r="A7232" i="3"/>
  <c r="A7531" i="3"/>
  <c r="A8119" i="3"/>
  <c r="A8464" i="3"/>
  <c r="A8623" i="3"/>
  <c r="A8765" i="3"/>
  <c r="A8940" i="3"/>
  <c r="A2784" i="3"/>
  <c r="A7069" i="3"/>
  <c r="A4551" i="3"/>
  <c r="A560" i="3"/>
  <c r="A8342" i="3"/>
  <c r="A7683" i="3"/>
  <c r="A5966" i="3"/>
  <c r="A6099" i="3"/>
  <c r="A1746" i="3"/>
  <c r="A2060" i="3"/>
  <c r="A2477" i="3"/>
  <c r="A3401" i="3"/>
  <c r="A566" i="3"/>
  <c r="A5432" i="3"/>
  <c r="A5820" i="3"/>
  <c r="A7408" i="3"/>
  <c r="A6414" i="3"/>
  <c r="A6729" i="3"/>
  <c r="A8998" i="3"/>
  <c r="A507" i="3"/>
  <c r="A4646" i="3"/>
  <c r="A1070" i="3"/>
  <c r="A925" i="3"/>
  <c r="A2281" i="3"/>
  <c r="A6431" i="3"/>
  <c r="A8073" i="3"/>
  <c r="A6310" i="3"/>
  <c r="A2404" i="3"/>
  <c r="A19" i="3"/>
  <c r="A5710" i="3"/>
  <c r="A5961" i="3"/>
  <c r="A2425" i="3"/>
  <c r="A6813" i="3"/>
  <c r="A8636" i="3"/>
  <c r="A5549" i="3"/>
  <c r="A7900" i="3"/>
  <c r="A2173" i="3"/>
  <c r="A8976" i="3"/>
  <c r="A2391" i="3"/>
  <c r="A1299" i="3"/>
  <c r="A3435" i="3"/>
  <c r="A3316" i="3"/>
  <c r="A6171" i="3"/>
  <c r="A5522" i="3"/>
  <c r="A5212" i="3"/>
  <c r="A5433" i="3"/>
  <c r="A4481" i="3"/>
  <c r="A790" i="3"/>
  <c r="A6074" i="3"/>
  <c r="A7456" i="3"/>
  <c r="A2291" i="3"/>
  <c r="A6615" i="3"/>
  <c r="A8428" i="3"/>
  <c r="A5463" i="3"/>
  <c r="A4390" i="3"/>
  <c r="A2411" i="3"/>
  <c r="A4452" i="3"/>
  <c r="A7085" i="3"/>
  <c r="A4764" i="3"/>
  <c r="A2267" i="3"/>
  <c r="A6821" i="3"/>
  <c r="A877" i="3"/>
  <c r="A2371" i="3"/>
  <c r="A6152" i="3"/>
  <c r="A8553" i="3"/>
  <c r="A5371" i="3"/>
  <c r="A4577" i="3"/>
  <c r="A533" i="3"/>
  <c r="A8201" i="3"/>
  <c r="A5334" i="3"/>
  <c r="A2189" i="3"/>
  <c r="A1775" i="3"/>
  <c r="A7760" i="3"/>
  <c r="A1428" i="3"/>
  <c r="A1456" i="3"/>
  <c r="A1714" i="3"/>
  <c r="A1656" i="3"/>
  <c r="A1412" i="3"/>
  <c r="A6498" i="3"/>
  <c r="A8515" i="3"/>
  <c r="A1970" i="3"/>
  <c r="A4076" i="3"/>
  <c r="A4435" i="3"/>
  <c r="A8982" i="3"/>
  <c r="A8542" i="3"/>
  <c r="A1899" i="3"/>
  <c r="A113" i="3"/>
  <c r="A30" i="3"/>
  <c r="A314" i="3"/>
  <c r="A2389" i="3"/>
  <c r="A3599" i="3"/>
  <c r="A4028" i="3"/>
  <c r="A4056" i="3"/>
  <c r="A4343" i="3"/>
  <c r="A5136" i="3"/>
  <c r="A5168" i="3"/>
  <c r="A6394" i="3"/>
  <c r="A8194" i="3"/>
  <c r="A8458" i="3"/>
  <c r="A8933" i="3"/>
  <c r="A8972" i="3"/>
  <c r="A2047" i="3"/>
  <c r="A3346" i="3"/>
  <c r="A3348" i="3"/>
  <c r="A3802" i="3"/>
  <c r="A4011" i="3"/>
  <c r="A5033" i="3"/>
  <c r="A5154" i="3"/>
  <c r="A5880" i="3"/>
  <c r="A6117" i="3"/>
  <c r="A6183" i="3"/>
  <c r="A265" i="3"/>
  <c r="A4861" i="3"/>
  <c r="A3399" i="3"/>
  <c r="A5195" i="3"/>
  <c r="A406" i="3"/>
  <c r="A5266" i="3"/>
  <c r="A6754" i="3"/>
  <c r="A8210" i="3"/>
  <c r="A5366" i="3"/>
  <c r="A8576" i="3"/>
  <c r="A5864" i="3"/>
  <c r="A2447" i="3"/>
  <c r="A4317" i="3"/>
  <c r="A3779" i="3"/>
  <c r="A4742" i="3"/>
  <c r="A2475" i="3"/>
  <c r="A4335" i="3"/>
  <c r="A2301" i="3"/>
  <c r="A2343" i="3"/>
  <c r="A5347" i="3"/>
  <c r="A1522" i="3"/>
  <c r="A6316" i="3"/>
  <c r="A3167" i="3"/>
  <c r="A5213" i="3"/>
  <c r="A3472" i="3"/>
  <c r="A1518" i="3"/>
  <c r="A8255" i="3"/>
  <c r="A8224" i="3"/>
  <c r="A1549" i="3"/>
  <c r="A5809" i="3"/>
  <c r="A4315" i="3"/>
  <c r="A2851" i="3"/>
  <c r="A6983" i="3"/>
  <c r="A1064" i="3"/>
  <c r="A5508" i="3"/>
  <c r="A2727" i="3"/>
  <c r="A6531" i="3"/>
  <c r="A512" i="3"/>
  <c r="A8279" i="3"/>
  <c r="A8003" i="3"/>
  <c r="A6671" i="3"/>
  <c r="A857" i="3"/>
  <c r="A1431" i="3"/>
  <c r="A4367" i="3"/>
  <c r="A7921" i="3"/>
  <c r="A4971" i="3"/>
  <c r="A4008" i="3"/>
  <c r="A7412" i="3"/>
  <c r="A5486" i="3"/>
  <c r="A3962" i="3"/>
  <c r="A5468" i="3"/>
  <c r="A5397" i="3"/>
  <c r="A1007" i="3"/>
  <c r="A8296" i="3"/>
  <c r="A7770" i="3"/>
  <c r="A1849" i="3"/>
  <c r="A7170" i="3"/>
  <c r="A1449" i="3"/>
  <c r="A1557" i="3"/>
  <c r="A8200" i="3"/>
  <c r="A2010" i="3"/>
  <c r="A2991" i="3"/>
  <c r="A1764" i="3"/>
  <c r="A1377" i="3"/>
  <c r="A6403" i="3"/>
  <c r="A5724" i="3"/>
  <c r="A6242" i="3"/>
  <c r="A7663" i="3"/>
  <c r="A1086" i="3"/>
  <c r="A6990" i="3"/>
  <c r="A4387" i="3"/>
  <c r="A1267" i="3"/>
  <c r="A5431" i="3"/>
  <c r="A684" i="3"/>
  <c r="A411" i="3"/>
  <c r="A5843" i="3"/>
  <c r="A183" i="3"/>
  <c r="A5838" i="3"/>
  <c r="A7571" i="3"/>
  <c r="A3067" i="3"/>
  <c r="A772" i="3"/>
  <c r="A8040" i="3"/>
  <c r="A2263" i="3"/>
  <c r="A7478" i="3"/>
  <c r="A7639" i="3"/>
  <c r="A3234" i="3"/>
  <c r="A258" i="3"/>
  <c r="A8425" i="3"/>
  <c r="A1724" i="3"/>
  <c r="A1389" i="3"/>
  <c r="A529" i="3"/>
  <c r="A5848" i="3"/>
  <c r="A2339" i="3"/>
  <c r="A878" i="3"/>
  <c r="A5251" i="3"/>
  <c r="A3868" i="3"/>
  <c r="A3539" i="3"/>
  <c r="A7628" i="3"/>
  <c r="A3537" i="3"/>
  <c r="A1196" i="3"/>
  <c r="A8516" i="3"/>
  <c r="A2547" i="3"/>
  <c r="A5038" i="3"/>
  <c r="A555" i="3"/>
  <c r="A8329" i="3"/>
  <c r="A6955" i="3"/>
  <c r="A6680" i="3"/>
  <c r="A3464" i="3"/>
  <c r="A77" i="3"/>
  <c r="A2346" i="3"/>
  <c r="A1575" i="3"/>
  <c r="A4563" i="3"/>
  <c r="A3972" i="3"/>
  <c r="A8634" i="3"/>
  <c r="A4566" i="3"/>
  <c r="A2419" i="3"/>
  <c r="A6878" i="3"/>
  <c r="A1403" i="3"/>
  <c r="A6638" i="3"/>
  <c r="A6640" i="3"/>
  <c r="A1632" i="3"/>
  <c r="A4484" i="3"/>
  <c r="A1049" i="3"/>
  <c r="A3589" i="3"/>
  <c r="A2944" i="3"/>
  <c r="A1517" i="3"/>
  <c r="A2760" i="3"/>
  <c r="A5516" i="3"/>
  <c r="A8032" i="3"/>
  <c r="A3461" i="3"/>
  <c r="A3042" i="3"/>
  <c r="A5524" i="3"/>
  <c r="A2655" i="3"/>
  <c r="A159" i="3"/>
  <c r="A525" i="3"/>
  <c r="A1625" i="3"/>
  <c r="A1692" i="3"/>
  <c r="A1753" i="3"/>
  <c r="A2196" i="3"/>
  <c r="A2465" i="3"/>
  <c r="A2611" i="3"/>
  <c r="A2857" i="3"/>
  <c r="A3376" i="3"/>
  <c r="A3400" i="3"/>
  <c r="A3575" i="3"/>
  <c r="A3582" i="3"/>
  <c r="A4058" i="3"/>
  <c r="A4732" i="3"/>
  <c r="A4988" i="3"/>
  <c r="A5009" i="3"/>
  <c r="A5010" i="3"/>
  <c r="A5301" i="3"/>
  <c r="A5649" i="3"/>
  <c r="A6276" i="3"/>
  <c r="A6471" i="3"/>
  <c r="A6767" i="3"/>
  <c r="A7219" i="3"/>
  <c r="A7390" i="3"/>
  <c r="A7731" i="3"/>
  <c r="A8249" i="3"/>
  <c r="A8986" i="3"/>
  <c r="A5768" i="3"/>
  <c r="A2255" i="3"/>
  <c r="A3377" i="3"/>
  <c r="A7611" i="3"/>
  <c r="A5135" i="3"/>
  <c r="A5941" i="3"/>
  <c r="A1030" i="3"/>
  <c r="A3213" i="3"/>
  <c r="A8247" i="3"/>
  <c r="A2567" i="3"/>
  <c r="A3819" i="3"/>
  <c r="A5189" i="3"/>
  <c r="A5723" i="3"/>
  <c r="A8794" i="3"/>
  <c r="A7557" i="3"/>
  <c r="A1385" i="3"/>
  <c r="A4093" i="3"/>
  <c r="A7231" i="3"/>
  <c r="A5978" i="3"/>
  <c r="A1268" i="3"/>
  <c r="A1259" i="3"/>
  <c r="A405" i="3"/>
  <c r="A8723" i="3"/>
  <c r="A455" i="3"/>
  <c r="A2550" i="3"/>
  <c r="A3500" i="3"/>
  <c r="A4" i="3"/>
  <c r="A1977" i="3"/>
  <c r="A2374" i="3"/>
  <c r="A76" i="3"/>
  <c r="A2103" i="3"/>
  <c r="A3330" i="3"/>
  <c r="A7902" i="3"/>
  <c r="A2204" i="3"/>
  <c r="A8369" i="3"/>
  <c r="A2015" i="3"/>
  <c r="A2224" i="3"/>
  <c r="A7920" i="3"/>
  <c r="A8762" i="3"/>
  <c r="A2754" i="3"/>
  <c r="A4935" i="3"/>
  <c r="A8635" i="3"/>
  <c r="A5811" i="3"/>
  <c r="A8147" i="3"/>
  <c r="A1793" i="3"/>
  <c r="A6085" i="3"/>
  <c r="A5705" i="3"/>
  <c r="A5706" i="3"/>
  <c r="A5622" i="3"/>
  <c r="A8326" i="3"/>
  <c r="A7591" i="3"/>
  <c r="A3600" i="3"/>
  <c r="A2333" i="3"/>
  <c r="A5703" i="3"/>
  <c r="A222" i="3"/>
  <c r="A358" i="3"/>
  <c r="A478" i="3"/>
  <c r="A2712" i="3"/>
  <c r="A6625" i="3"/>
  <c r="A7199" i="3"/>
  <c r="A8989" i="3"/>
  <c r="A8589" i="3"/>
  <c r="A8081" i="3"/>
  <c r="A428" i="3"/>
  <c r="A5887" i="3"/>
  <c r="A7044" i="3"/>
  <c r="A1039" i="3"/>
  <c r="A6769" i="3"/>
  <c r="A4772" i="3"/>
  <c r="A1216" i="3"/>
  <c r="A8076" i="3"/>
  <c r="A5965" i="3"/>
  <c r="A6896" i="3"/>
  <c r="A6233" i="3"/>
  <c r="A4928" i="3"/>
  <c r="A4465" i="3"/>
  <c r="A4462" i="3"/>
  <c r="A110" i="3"/>
  <c r="A6253" i="3"/>
  <c r="A2994" i="3"/>
  <c r="A7029" i="3"/>
  <c r="A900" i="3"/>
  <c r="A1001" i="3"/>
  <c r="A2318" i="3"/>
  <c r="A3971" i="3"/>
  <c r="A4023" i="3"/>
  <c r="A5476" i="3"/>
  <c r="A5628" i="3"/>
  <c r="A5630" i="3"/>
  <c r="A6653" i="3"/>
  <c r="A7689" i="3"/>
  <c r="A6549" i="3"/>
  <c r="A6466" i="3"/>
  <c r="A7786" i="3"/>
  <c r="A8304" i="3"/>
  <c r="A1255" i="3"/>
  <c r="A5937" i="3"/>
  <c r="A3526" i="3"/>
  <c r="A3039" i="3"/>
  <c r="A4496" i="3"/>
  <c r="A2030" i="3"/>
  <c r="A3586" i="3"/>
  <c r="A3253" i="3"/>
  <c r="A6459" i="3"/>
  <c r="A2520" i="3"/>
  <c r="A7293" i="3"/>
  <c r="A6424" i="3"/>
  <c r="A2157" i="3"/>
  <c r="A6660" i="3"/>
  <c r="A6123" i="3"/>
  <c r="A4166" i="3"/>
  <c r="A2697" i="3"/>
  <c r="A3326" i="3"/>
  <c r="A8843" i="3"/>
  <c r="A3573" i="3"/>
  <c r="A8027" i="3"/>
  <c r="A7777" i="3"/>
  <c r="A8517" i="3"/>
  <c r="A5450" i="3"/>
  <c r="A7303" i="3"/>
  <c r="A2993" i="3"/>
  <c r="A6398" i="3"/>
  <c r="A3815" i="3"/>
  <c r="A3790" i="3"/>
  <c r="A6382" i="3"/>
  <c r="A2032" i="3"/>
  <c r="A5019" i="3"/>
  <c r="A2182" i="3"/>
  <c r="A1135" i="3"/>
  <c r="A8776" i="3"/>
  <c r="A8008" i="3"/>
  <c r="A1664" i="3"/>
  <c r="A3547" i="3"/>
  <c r="A4147" i="3"/>
  <c r="A6811" i="3"/>
  <c r="A509" i="3"/>
  <c r="A8808" i="3"/>
  <c r="A2499" i="3"/>
  <c r="A4463" i="3"/>
  <c r="A3143" i="3"/>
  <c r="A8387" i="3"/>
  <c r="A3508" i="3"/>
  <c r="A2247" i="3"/>
  <c r="A198" i="3"/>
  <c r="A179" i="3"/>
  <c r="A8713" i="3"/>
  <c r="A5138" i="3"/>
  <c r="A1227" i="3"/>
  <c r="A8707" i="3"/>
  <c r="A724" i="3"/>
  <c r="A6194" i="3"/>
  <c r="A2570" i="3"/>
  <c r="A4931" i="3"/>
  <c r="A1749" i="3"/>
  <c r="A1571" i="3"/>
  <c r="A353" i="3"/>
  <c r="A1565" i="3"/>
  <c r="A852" i="3"/>
  <c r="A7607" i="3"/>
  <c r="A1964" i="3"/>
  <c r="A5686" i="3"/>
  <c r="A5881" i="3"/>
  <c r="A1838" i="3"/>
  <c r="A8578" i="3"/>
  <c r="A7006" i="3"/>
  <c r="A103" i="3"/>
  <c r="A1160" i="3"/>
  <c r="A5927" i="3"/>
  <c r="A8885" i="3"/>
  <c r="A8274" i="3"/>
  <c r="A4084" i="3"/>
  <c r="A3154" i="3"/>
  <c r="A4064" i="3"/>
  <c r="A7612" i="3"/>
  <c r="A5985" i="3"/>
  <c r="A6966" i="3"/>
  <c r="A803" i="3"/>
  <c r="A7890" i="3"/>
  <c r="A1134" i="3"/>
  <c r="A1371" i="3"/>
  <c r="A107" i="3"/>
  <c r="A2920" i="3"/>
  <c r="A2322" i="3"/>
  <c r="A2590" i="3"/>
  <c r="A1247" i="3"/>
  <c r="A55" i="3"/>
  <c r="A7971" i="3"/>
  <c r="A188" i="3"/>
  <c r="A3510" i="3"/>
  <c r="A2252" i="3"/>
  <c r="A1985" i="3"/>
  <c r="A705" i="3"/>
  <c r="A7866" i="3"/>
  <c r="A619" i="3"/>
  <c r="A637" i="3"/>
  <c r="A710" i="3"/>
  <c r="A736" i="3"/>
  <c r="A993" i="3"/>
  <c r="A2271" i="3"/>
  <c r="A2367" i="3"/>
  <c r="A2664" i="3"/>
  <c r="A3048" i="3"/>
  <c r="A3092" i="3"/>
  <c r="A3292" i="3"/>
  <c r="A4043" i="3"/>
  <c r="A5194" i="3"/>
  <c r="A5292" i="3"/>
  <c r="A5316" i="3"/>
  <c r="A5685" i="3"/>
  <c r="A6225" i="3"/>
  <c r="A6712" i="3"/>
  <c r="A6905" i="3"/>
  <c r="A7711" i="3"/>
  <c r="A2864" i="3"/>
  <c r="A4038" i="3"/>
  <c r="A7201" i="3"/>
  <c r="A809" i="3"/>
  <c r="A4132" i="3"/>
  <c r="A16" i="3"/>
  <c r="A1941" i="3"/>
  <c r="A1441" i="3"/>
  <c r="A6869" i="3"/>
  <c r="A5141" i="3"/>
  <c r="A8659" i="3"/>
  <c r="A7613" i="3"/>
  <c r="A5595" i="3"/>
  <c r="A4287" i="3"/>
  <c r="A4055" i="3"/>
  <c r="A4049" i="3"/>
  <c r="A2978" i="3"/>
  <c r="A7459" i="3"/>
  <c r="A6050" i="3"/>
  <c r="A8685" i="3"/>
  <c r="A4854" i="3"/>
  <c r="A1854" i="3"/>
  <c r="A5417" i="3"/>
  <c r="A4940" i="3"/>
  <c r="A2709" i="3"/>
  <c r="A7965" i="3"/>
  <c r="A2793" i="3"/>
  <c r="A8795" i="3"/>
  <c r="A8065" i="3"/>
  <c r="A6014" i="3"/>
  <c r="A3457" i="3"/>
  <c r="A236" i="3"/>
  <c r="A5845" i="3"/>
  <c r="A2867" i="3"/>
  <c r="A1452" i="3"/>
  <c r="A799" i="3"/>
  <c r="A1547" i="3"/>
  <c r="A5528" i="3"/>
  <c r="A3580" i="3"/>
  <c r="A7362" i="3"/>
  <c r="A5968" i="3"/>
  <c r="A2701" i="3"/>
  <c r="A4665" i="3"/>
  <c r="A7023" i="3"/>
  <c r="A1693" i="3"/>
  <c r="A3800" i="3"/>
  <c r="A7903" i="3"/>
  <c r="A7059" i="3"/>
  <c r="A7348" i="3"/>
  <c r="A6521" i="3"/>
  <c r="A4978" i="3"/>
  <c r="A4845" i="3"/>
  <c r="A2769" i="3"/>
  <c r="A3681" i="3"/>
  <c r="A4473" i="3"/>
  <c r="A177" i="3"/>
  <c r="A7032" i="3"/>
  <c r="A4413" i="3"/>
  <c r="A4324" i="3"/>
  <c r="A3074" i="3"/>
  <c r="A5075" i="3"/>
  <c r="A5437" i="3"/>
  <c r="A8396" i="3"/>
  <c r="A3129" i="3"/>
  <c r="A7610" i="3"/>
  <c r="A1465" i="3"/>
  <c r="A5379" i="3"/>
  <c r="A7400" i="3"/>
  <c r="A5925" i="3"/>
  <c r="A7984" i="3"/>
  <c r="A8782" i="3"/>
  <c r="A116" i="3"/>
  <c r="A3159" i="3"/>
  <c r="A6994" i="3"/>
  <c r="A7985" i="3"/>
  <c r="A4202" i="3"/>
  <c r="A3389" i="3"/>
  <c r="A6900" i="3"/>
  <c r="A3803" i="3"/>
  <c r="A5525" i="3"/>
  <c r="A6418" i="3"/>
  <c r="A7514" i="3"/>
  <c r="A4965" i="3"/>
  <c r="A5067" i="3"/>
  <c r="A5827" i="3"/>
  <c r="A1953" i="3"/>
  <c r="A3295" i="3"/>
  <c r="A8995" i="3"/>
  <c r="A8996" i="3"/>
  <c r="A2580" i="3"/>
  <c r="A771" i="3"/>
  <c r="A4492" i="3"/>
  <c r="A2116" i="3"/>
  <c r="A1723" i="3"/>
  <c r="A8902" i="3"/>
  <c r="A8361" i="3"/>
  <c r="A3574" i="3"/>
  <c r="A3696" i="3"/>
  <c r="A1477" i="3"/>
  <c r="A6135" i="3"/>
  <c r="A4869" i="3"/>
  <c r="A4268" i="3"/>
  <c r="A5606" i="3"/>
  <c r="A6789" i="3"/>
  <c r="A6208" i="3"/>
  <c r="A2205" i="3"/>
  <c r="A4015" i="3"/>
  <c r="A2669" i="3"/>
  <c r="A7028" i="3"/>
  <c r="A60" i="3"/>
  <c r="A5747" i="3"/>
  <c r="A5692" i="3"/>
  <c r="A5921" i="3"/>
  <c r="A6101" i="3"/>
  <c r="A7178" i="3"/>
  <c r="A2312" i="3"/>
  <c r="A5738" i="3"/>
  <c r="A564" i="3"/>
  <c r="A4164" i="3"/>
  <c r="A7406" i="3"/>
  <c r="A3706" i="3"/>
  <c r="A8069" i="3"/>
  <c r="A4867" i="3"/>
  <c r="A4821" i="3"/>
  <c r="A7582" i="3"/>
  <c r="A1363" i="3"/>
  <c r="A788" i="3"/>
  <c r="A7888" i="3"/>
  <c r="A7171" i="3"/>
  <c r="A1908" i="3"/>
  <c r="A8418" i="3"/>
  <c r="A8352" i="3"/>
  <c r="A4720" i="3"/>
  <c r="A7684" i="3"/>
  <c r="A7235" i="3"/>
  <c r="A7046" i="3"/>
  <c r="A3302" i="3"/>
  <c r="A4865" i="3"/>
  <c r="A8889" i="3"/>
  <c r="A3241" i="3"/>
  <c r="A7313" i="3"/>
  <c r="A8682" i="3"/>
  <c r="A3841" i="3"/>
  <c r="A3515" i="3"/>
  <c r="A505" i="3"/>
  <c r="A3227" i="3"/>
  <c r="A3259" i="3"/>
  <c r="A4247" i="3"/>
  <c r="A6268" i="3"/>
  <c r="A1737" i="3"/>
  <c r="A65" i="3"/>
  <c r="A2905" i="3"/>
  <c r="A5815" i="3"/>
  <c r="A99" i="3"/>
  <c r="A2422" i="3"/>
  <c r="A1986" i="3"/>
  <c r="A3554" i="3"/>
  <c r="A2115" i="3"/>
  <c r="A7278" i="3"/>
  <c r="A7621" i="3"/>
  <c r="A8789" i="3"/>
  <c r="A1973" i="3"/>
  <c r="A6639" i="3"/>
  <c r="A89" i="3"/>
  <c r="A6826" i="3"/>
  <c r="A7506" i="3"/>
  <c r="A1370" i="3"/>
  <c r="A4067" i="3"/>
  <c r="A5333" i="3"/>
  <c r="A5831" i="3"/>
  <c r="A6207" i="3"/>
  <c r="A3751" i="3"/>
  <c r="A6118" i="3"/>
  <c r="A6909" i="3"/>
  <c r="A7030" i="3"/>
  <c r="A4014" i="3"/>
  <c r="A1295" i="3"/>
  <c r="A3097" i="3"/>
  <c r="A4041" i="3"/>
  <c r="A5919" i="3"/>
  <c r="A2085" i="3"/>
  <c r="A8241" i="3"/>
  <c r="A1653" i="3"/>
  <c r="A6158" i="3"/>
  <c r="A3220" i="3"/>
  <c r="A8400" i="3"/>
  <c r="A2177" i="3"/>
  <c r="A3207" i="3"/>
  <c r="A8638" i="3"/>
  <c r="A6582" i="3"/>
  <c r="A2147" i="3"/>
  <c r="A397" i="3"/>
  <c r="A6556" i="3"/>
  <c r="A5785" i="3"/>
  <c r="A5359" i="3"/>
  <c r="A5179" i="3"/>
  <c r="A2216" i="3"/>
  <c r="A4672" i="3"/>
  <c r="A2329" i="3"/>
  <c r="A966" i="3"/>
  <c r="A923" i="3"/>
  <c r="A7562" i="3"/>
  <c r="A8319" i="3"/>
  <c r="A3709" i="3"/>
  <c r="A1210" i="3"/>
  <c r="A8494" i="3"/>
  <c r="A7787" i="3"/>
  <c r="A7668" i="3"/>
  <c r="A8408" i="3"/>
  <c r="A5222" i="3"/>
  <c r="A3791" i="3"/>
  <c r="A4384" i="3"/>
  <c r="A7911" i="3"/>
  <c r="A8196" i="3"/>
  <c r="A8793" i="3"/>
  <c r="A4688" i="3"/>
  <c r="A4366" i="3"/>
  <c r="A7986" i="3"/>
  <c r="A5948" i="3"/>
  <c r="A5443" i="3"/>
  <c r="A1921" i="3"/>
  <c r="A8803" i="3"/>
  <c r="A6296" i="3"/>
  <c r="A4140" i="3"/>
  <c r="A5378" i="3"/>
  <c r="A1177" i="3"/>
  <c r="A1666" i="3"/>
  <c r="A4220" i="3"/>
  <c r="A8469" i="3"/>
  <c r="A178" i="3"/>
  <c r="A6474" i="3"/>
  <c r="A8389" i="3"/>
  <c r="A5607" i="3"/>
  <c r="A6177" i="3"/>
  <c r="A8197" i="3"/>
  <c r="A423" i="3"/>
  <c r="A4683" i="3"/>
  <c r="A2405" i="3"/>
  <c r="A8208" i="3"/>
  <c r="A6540" i="3"/>
  <c r="A8886" i="3"/>
  <c r="A3590" i="3"/>
  <c r="A5235" i="3"/>
  <c r="A8703" i="3"/>
  <c r="A7987" i="3"/>
  <c r="A3409" i="3"/>
  <c r="A6399" i="3"/>
  <c r="A255" i="3"/>
  <c r="A3671" i="3"/>
  <c r="A6879" i="3"/>
  <c r="A6917" i="3"/>
  <c r="A1356" i="3"/>
  <c r="A8655" i="3"/>
  <c r="A8677" i="3"/>
  <c r="A8031" i="3"/>
  <c r="A6690" i="3"/>
  <c r="A7938" i="3"/>
  <c r="A3285" i="3"/>
  <c r="A8828" i="3"/>
  <c r="A5624" i="3"/>
  <c r="A1641" i="3"/>
  <c r="A5144" i="3"/>
  <c r="A7345" i="3"/>
  <c r="A2183" i="3"/>
  <c r="A2031" i="3"/>
  <c r="A4105" i="3"/>
  <c r="A166" i="3"/>
  <c r="A561" i="3"/>
  <c r="A939" i="3"/>
  <c r="A1353" i="3"/>
  <c r="A1355" i="3"/>
  <c r="A1410" i="3"/>
  <c r="A1761" i="3"/>
  <c r="A1915" i="3"/>
  <c r="A1979" i="3"/>
  <c r="A2317" i="3"/>
  <c r="A2546" i="3"/>
  <c r="A2606" i="3"/>
  <c r="A3177" i="3"/>
  <c r="A3318" i="3"/>
  <c r="A3596" i="3"/>
  <c r="A3646" i="3"/>
  <c r="A4332" i="3"/>
  <c r="A4552" i="3"/>
  <c r="A4917" i="3"/>
  <c r="A5310" i="3"/>
  <c r="A5355" i="3"/>
  <c r="A5479" i="3"/>
  <c r="A5596" i="3"/>
  <c r="A983" i="3"/>
  <c r="A5647" i="3"/>
  <c r="A6132" i="3"/>
  <c r="A6368" i="3"/>
  <c r="A6526" i="3"/>
  <c r="A6692" i="3"/>
  <c r="A6765" i="3"/>
  <c r="A7012" i="3"/>
  <c r="A7361" i="3"/>
  <c r="A7376" i="3"/>
  <c r="A7450" i="3"/>
  <c r="A7752" i="3"/>
  <c r="A8191" i="3"/>
  <c r="A8993" i="3"/>
  <c r="A4820" i="3"/>
  <c r="A6189" i="3"/>
  <c r="A1538" i="3"/>
  <c r="A3158" i="3"/>
  <c r="A3992" i="3"/>
  <c r="A7651" i="3"/>
  <c r="A5593" i="3"/>
  <c r="A3355" i="3"/>
  <c r="A5187" i="3"/>
  <c r="A5313" i="3"/>
  <c r="A276" i="3"/>
  <c r="A7387" i="3"/>
  <c r="A5386" i="3"/>
  <c r="A2143" i="3"/>
  <c r="A7451" i="3"/>
  <c r="A8328" i="3"/>
  <c r="A5658" i="3"/>
  <c r="A3290" i="3"/>
  <c r="A6295" i="3"/>
  <c r="A8295" i="3"/>
  <c r="A1116" i="3"/>
  <c r="A8647" i="3"/>
  <c r="A8004" i="3"/>
  <c r="A1094" i="3"/>
  <c r="A787" i="3"/>
  <c r="A6419" i="3"/>
  <c r="A6441" i="3"/>
  <c r="A3778" i="3"/>
  <c r="A2821" i="3"/>
  <c r="A4998" i="3"/>
  <c r="A8468" i="3"/>
  <c r="A3591" i="3"/>
  <c r="A1199" i="3"/>
  <c r="A8397" i="3"/>
  <c r="A2893" i="3"/>
  <c r="A8712" i="3"/>
  <c r="A523" i="3"/>
  <c r="A6030" i="3"/>
  <c r="A6480" i="3"/>
  <c r="A7214" i="3"/>
  <c r="A6294" i="3"/>
  <c r="A7887" i="3"/>
  <c r="A2529" i="3"/>
  <c r="A6836" i="3"/>
  <c r="A1062" i="3"/>
  <c r="A5104" i="3"/>
  <c r="A4868" i="3"/>
  <c r="A6072" i="3"/>
  <c r="A3329" i="3"/>
  <c r="A6750" i="3"/>
  <c r="A2457" i="3"/>
  <c r="A6444" i="3"/>
  <c r="A1096" i="3"/>
  <c r="A4822" i="3"/>
  <c r="A4699" i="3"/>
  <c r="A2940" i="3"/>
  <c r="A609" i="3"/>
  <c r="A8687" i="3"/>
  <c r="A7501" i="3"/>
  <c r="A7425" i="3"/>
  <c r="A7546" i="3"/>
  <c r="A2848" i="3"/>
  <c r="A5429" i="3"/>
  <c r="A5224" i="3"/>
  <c r="A328" i="3"/>
  <c r="A752" i="3"/>
  <c r="A769" i="3"/>
  <c r="A1002" i="3"/>
  <c r="A1092" i="3"/>
  <c r="A1628" i="3"/>
  <c r="A2311" i="3"/>
  <c r="A2846" i="3"/>
  <c r="A2916" i="3"/>
  <c r="A3037" i="3"/>
  <c r="A3287" i="3"/>
  <c r="A3766" i="3"/>
  <c r="A4434" i="3"/>
  <c r="A4477" i="3"/>
  <c r="A4534" i="3"/>
  <c r="A4634" i="3"/>
  <c r="A4888" i="3"/>
  <c r="A5124" i="3"/>
  <c r="A5283" i="3"/>
  <c r="A5384" i="3"/>
  <c r="A5891" i="3"/>
  <c r="A5955" i="3"/>
  <c r="A5960" i="3"/>
  <c r="A6361" i="3"/>
  <c r="A6363" i="3"/>
  <c r="A6519" i="3"/>
  <c r="A6974" i="3"/>
  <c r="A7325" i="3"/>
  <c r="A7339" i="3"/>
  <c r="A8401" i="3"/>
  <c r="A8960" i="3"/>
  <c r="A4544" i="3"/>
  <c r="A6982" i="3"/>
  <c r="A4759" i="3"/>
  <c r="A5868" i="3"/>
  <c r="A3634" i="3"/>
  <c r="A5209" i="3"/>
  <c r="A3965" i="3"/>
  <c r="A2434" i="3"/>
  <c r="A2723" i="3"/>
  <c r="A7165" i="3"/>
  <c r="A7609" i="3"/>
  <c r="A5552" i="3"/>
  <c r="A6107" i="3"/>
  <c r="A3080" i="3"/>
  <c r="A4659" i="3"/>
  <c r="A7393" i="3"/>
  <c r="A6889" i="3"/>
  <c r="A1219" i="3"/>
  <c r="A597" i="3"/>
  <c r="A7831" i="3"/>
  <c r="A6541" i="3"/>
  <c r="A7263" i="3"/>
  <c r="A1348" i="3"/>
  <c r="A1540" i="3"/>
  <c r="A293" i="3"/>
  <c r="A6535" i="3"/>
  <c r="A6314" i="3"/>
  <c r="A5469" i="3"/>
  <c r="A6642" i="3"/>
  <c r="A5984" i="3"/>
  <c r="A6230" i="3"/>
  <c r="A2034" i="3"/>
  <c r="A6284" i="3"/>
  <c r="A26" i="3"/>
  <c r="A8354" i="3"/>
  <c r="A5299" i="3"/>
  <c r="A6819" i="3"/>
  <c r="A1773" i="3"/>
  <c r="A2958" i="3"/>
  <c r="A3240" i="3"/>
  <c r="A3137" i="3"/>
  <c r="A4639" i="3"/>
  <c r="A6654" i="3"/>
  <c r="A7918" i="3"/>
  <c r="A5491" i="3"/>
  <c r="A2579" i="3"/>
  <c r="A4948" i="3"/>
  <c r="A8188" i="3"/>
  <c r="A8237" i="3"/>
  <c r="A8820" i="3"/>
  <c r="A5835" i="3"/>
  <c r="A709" i="3"/>
  <c r="A6908" i="3"/>
  <c r="A572" i="3"/>
  <c r="A8842" i="3"/>
  <c r="A3940" i="3"/>
  <c r="A6790" i="3"/>
  <c r="A6337" i="3"/>
  <c r="A3434" i="3"/>
  <c r="A1744" i="3"/>
  <c r="A7491" i="3"/>
  <c r="A6200" i="3"/>
  <c r="A716" i="3"/>
  <c r="A3570" i="3"/>
  <c r="A5849" i="3"/>
  <c r="A5568" i="3"/>
  <c r="A4923" i="3"/>
  <c r="A8309" i="3"/>
  <c r="A6737" i="3"/>
  <c r="A3588" i="3"/>
  <c r="A6862" i="3"/>
  <c r="A5164" i="3"/>
  <c r="A7939" i="3"/>
  <c r="A8714" i="3"/>
  <c r="A592" i="3"/>
  <c r="A596" i="3"/>
  <c r="A940" i="3"/>
  <c r="A1124" i="3"/>
  <c r="A1137" i="3"/>
  <c r="A1284" i="3"/>
  <c r="A1954" i="3"/>
  <c r="A1968" i="3"/>
  <c r="A2126" i="3"/>
  <c r="A2488" i="3"/>
  <c r="A2530" i="3"/>
  <c r="A3021" i="3"/>
  <c r="A3656" i="3"/>
  <c r="A4114" i="3"/>
  <c r="A4553" i="3"/>
  <c r="A4955" i="3"/>
  <c r="A5967" i="3"/>
  <c r="A6199" i="3"/>
  <c r="A6673" i="3"/>
  <c r="A7388" i="3"/>
  <c r="A7415" i="3"/>
  <c r="A7490" i="3"/>
  <c r="A7753" i="3"/>
  <c r="A8178" i="3"/>
  <c r="A8190" i="3"/>
  <c r="A5980" i="3"/>
  <c r="A8064" i="3"/>
  <c r="A220" i="3"/>
  <c r="A1675" i="3"/>
  <c r="A6557" i="3"/>
  <c r="A4963" i="3"/>
  <c r="A1748" i="3"/>
  <c r="A3347" i="3"/>
  <c r="A8438" i="3"/>
  <c r="A5893" i="3"/>
  <c r="A1446" i="3"/>
  <c r="A3056" i="3"/>
  <c r="A8084" i="3"/>
  <c r="A2647" i="3"/>
  <c r="A6568" i="3"/>
  <c r="A1673" i="3"/>
  <c r="A3267" i="3"/>
  <c r="A5536" i="3"/>
  <c r="A3816" i="3"/>
  <c r="A4176" i="3"/>
  <c r="A257" i="3"/>
  <c r="A260" i="3"/>
  <c r="A611" i="3"/>
  <c r="A660" i="3"/>
  <c r="A1033" i="3"/>
  <c r="A1109" i="3"/>
  <c r="A1313" i="3"/>
  <c r="A1314" i="3"/>
  <c r="A1423" i="3"/>
  <c r="A1624" i="3"/>
  <c r="A1936" i="3"/>
  <c r="A1978" i="3"/>
  <c r="A2551" i="3"/>
  <c r="A2660" i="3"/>
  <c r="A2875" i="3"/>
  <c r="A2957" i="3"/>
  <c r="A3638" i="3"/>
  <c r="A3657" i="3"/>
  <c r="A3658" i="3"/>
  <c r="A3687" i="3"/>
  <c r="A3883" i="3"/>
  <c r="A4713" i="3"/>
  <c r="A4995" i="3"/>
  <c r="A5269" i="3"/>
  <c r="A5721" i="3"/>
  <c r="A6034" i="3"/>
  <c r="A6479" i="3"/>
  <c r="A6735" i="3"/>
  <c r="A6771" i="3"/>
  <c r="A7188" i="3"/>
  <c r="A7434" i="3"/>
  <c r="A7481" i="3"/>
  <c r="A8627" i="3"/>
  <c r="A8741" i="3"/>
  <c r="A4198" i="3"/>
  <c r="A3344" i="3"/>
  <c r="A1254" i="3"/>
  <c r="A2381" i="3"/>
  <c r="A7833" i="3"/>
  <c r="A8679" i="3"/>
  <c r="A5484" i="3"/>
  <c r="A745" i="3"/>
  <c r="A2729" i="3"/>
  <c r="A5300" i="3"/>
  <c r="A7237" i="3"/>
  <c r="A7395" i="3"/>
  <c r="A1121" i="3"/>
  <c r="A5363" i="3"/>
  <c r="A7053" i="3"/>
  <c r="A377" i="3"/>
  <c r="A7358" i="3"/>
  <c r="A4539" i="3"/>
  <c r="A2363" i="3"/>
  <c r="A6626" i="3"/>
  <c r="A322" i="3"/>
  <c r="A441" i="3"/>
  <c r="A2631" i="3"/>
  <c r="A481" i="3"/>
  <c r="A1067" i="3"/>
  <c r="A4286" i="3"/>
  <c r="A4882" i="3"/>
  <c r="A4221" i="3"/>
  <c r="A5707" i="3"/>
  <c r="A1576" i="3"/>
  <c r="A5662" i="3"/>
  <c r="A3217" i="3"/>
  <c r="A5461" i="3"/>
  <c r="A2975" i="3"/>
  <c r="A5042" i="3"/>
  <c r="A7502" i="3"/>
  <c r="A1482" i="3"/>
  <c r="A1486" i="3"/>
  <c r="A8250" i="3"/>
  <c r="A7363" i="3"/>
  <c r="A6407" i="3"/>
  <c r="A6237" i="3"/>
  <c r="A6120" i="3"/>
  <c r="A4082" i="3"/>
  <c r="A3882" i="3"/>
  <c r="A3321" i="3"/>
  <c r="A3196" i="3"/>
  <c r="A854" i="3"/>
  <c r="A659" i="3"/>
  <c r="A141" i="3"/>
  <c r="A7898" i="3"/>
  <c r="A3769" i="3"/>
  <c r="A7436" i="3"/>
  <c r="A7458" i="3"/>
  <c r="A844" i="3"/>
  <c r="A8228" i="3"/>
  <c r="A2953" i="3"/>
  <c r="A759" i="3"/>
  <c r="A2889" i="3"/>
  <c r="A2294" i="3"/>
  <c r="A4493" i="3"/>
  <c r="A2050" i="3"/>
  <c r="A6525" i="3"/>
  <c r="A1241" i="3"/>
  <c r="A8621" i="3"/>
  <c r="A4758" i="3"/>
  <c r="A5560" i="3"/>
  <c r="A3023" i="3"/>
  <c r="A4520" i="3"/>
  <c r="A3901" i="3"/>
  <c r="A256" i="3"/>
  <c r="A8649" i="3"/>
  <c r="A4313" i="3"/>
  <c r="A5598" i="3"/>
  <c r="A1878" i="3"/>
  <c r="A1421" i="3"/>
  <c r="A5742" i="3"/>
  <c r="A8280" i="3"/>
  <c r="A1501" i="3"/>
  <c r="A1179" i="3"/>
  <c r="A8345" i="3"/>
  <c r="A162" i="3"/>
  <c r="A7650" i="3"/>
  <c r="A3149" i="3"/>
  <c r="A3903" i="3"/>
  <c r="A5475" i="3"/>
  <c r="A8410" i="3"/>
  <c r="A111" i="3"/>
  <c r="A626" i="3"/>
  <c r="A1545" i="3"/>
  <c r="A3993" i="3"/>
  <c r="A8430" i="3"/>
  <c r="A5421" i="3"/>
  <c r="A6598" i="3"/>
  <c r="A173" i="3"/>
  <c r="A1476" i="3"/>
  <c r="A7742" i="3"/>
  <c r="A5160" i="3"/>
  <c r="A217" i="3"/>
  <c r="A3026" i="3"/>
  <c r="A3421" i="3"/>
  <c r="A1019" i="3"/>
  <c r="A6996" i="3"/>
  <c r="A5127" i="3"/>
  <c r="A3484" i="3"/>
  <c r="A8153" i="3"/>
  <c r="A6254" i="3"/>
  <c r="A1895" i="3"/>
  <c r="A1820" i="3"/>
  <c r="A3342" i="3"/>
  <c r="A4254" i="3"/>
  <c r="A1925" i="3"/>
  <c r="A470" i="3"/>
  <c r="A4959" i="3"/>
  <c r="A1963" i="3"/>
  <c r="A4910" i="3"/>
  <c r="A8696" i="3"/>
  <c r="A8689" i="3"/>
  <c r="A8348" i="3"/>
  <c r="A7337" i="3"/>
  <c r="A6797" i="3"/>
  <c r="A6739" i="3"/>
  <c r="A6358" i="3"/>
  <c r="A6307" i="3"/>
  <c r="A5894" i="3"/>
  <c r="A5637" i="3"/>
  <c r="A5296" i="3"/>
  <c r="A5279" i="3"/>
  <c r="A4468" i="3"/>
  <c r="A3939" i="3"/>
  <c r="A3907" i="3"/>
  <c r="A3683" i="3"/>
  <c r="A2869" i="3"/>
  <c r="A2113" i="3"/>
  <c r="A2109" i="3"/>
  <c r="A1969" i="3"/>
  <c r="A1712" i="3"/>
  <c r="A892" i="3"/>
  <c r="A865" i="3"/>
  <c r="A269" i="3"/>
  <c r="A5867" i="3"/>
  <c r="A782" i="3"/>
  <c r="A8301" i="3"/>
  <c r="A549" i="3"/>
  <c r="A2587" i="3"/>
  <c r="A8007" i="3"/>
  <c r="A3666" i="3"/>
  <c r="A200" i="3"/>
  <c r="A1826" i="3"/>
  <c r="A6822" i="3"/>
  <c r="A5832" i="3"/>
  <c r="A3398" i="3"/>
  <c r="A5534" i="3"/>
  <c r="A8079" i="3"/>
  <c r="A8486" i="3"/>
  <c r="A2403" i="3"/>
  <c r="A3367" i="3"/>
  <c r="A6954" i="3"/>
  <c r="A2914" i="3"/>
  <c r="A815" i="3"/>
  <c r="A1084" i="3"/>
  <c r="A4005" i="3"/>
  <c r="A6709" i="3"/>
  <c r="A6854" i="3"/>
  <c r="A3749" i="3"/>
  <c r="A7255" i="3"/>
  <c r="A5590" i="3"/>
  <c r="A730" i="3"/>
  <c r="A5920" i="3"/>
  <c r="A2977" i="3"/>
  <c r="A4587" i="3"/>
  <c r="A6214" i="3"/>
  <c r="A4327" i="3"/>
  <c r="A6778" i="3"/>
  <c r="A5558" i="3"/>
  <c r="A8937" i="3"/>
  <c r="A8913" i="3"/>
  <c r="A2584" i="3"/>
  <c r="A8362" i="3"/>
  <c r="A6001" i="3"/>
  <c r="A2165" i="3"/>
  <c r="A7606" i="3"/>
  <c r="A6206" i="3"/>
  <c r="A2763" i="3"/>
  <c r="A4447" i="3"/>
  <c r="A690" i="3"/>
  <c r="A8334" i="3"/>
  <c r="A5005" i="3"/>
  <c r="A8853" i="3"/>
  <c r="A7366" i="3"/>
  <c r="A7192" i="3"/>
  <c r="A5873" i="3"/>
  <c r="A4803" i="3"/>
  <c r="A3256" i="3"/>
  <c r="A2885" i="3"/>
  <c r="A7270" i="3"/>
  <c r="A628" i="3"/>
  <c r="A526" i="3"/>
  <c r="A1698" i="3"/>
  <c r="A1514" i="3"/>
  <c r="A5770" i="3"/>
  <c r="A5466" i="3"/>
  <c r="A3277" i="3"/>
  <c r="A4210" i="3"/>
  <c r="A8641" i="3"/>
  <c r="A8870" i="3"/>
  <c r="A672" i="3"/>
  <c r="A5023" i="3"/>
  <c r="A4601" i="3"/>
  <c r="A4236" i="3"/>
  <c r="A1543" i="3"/>
  <c r="A863" i="3"/>
  <c r="A3553" i="3"/>
  <c r="A3594" i="3"/>
  <c r="A4451" i="3"/>
  <c r="A8596" i="3"/>
  <c r="A8445" i="3"/>
  <c r="A3966" i="3"/>
  <c r="A1825" i="3"/>
  <c r="A2962" i="3"/>
  <c r="A6066" i="3"/>
  <c r="A3362" i="3"/>
  <c r="A8121" i="3"/>
  <c r="A8473" i="3"/>
  <c r="A7604" i="3"/>
  <c r="A1004" i="3"/>
  <c r="A6661" i="3"/>
  <c r="A244" i="3"/>
  <c r="A6112" i="3"/>
  <c r="A7024" i="3"/>
  <c r="A345" i="3"/>
  <c r="A4717" i="3"/>
  <c r="A808" i="3"/>
  <c r="A8880" i="3"/>
  <c r="A6232" i="3"/>
  <c r="A1332" i="3"/>
  <c r="A7653" i="3"/>
  <c r="A8620" i="3"/>
  <c r="A4541" i="3"/>
  <c r="A3274" i="3"/>
  <c r="A7627" i="3"/>
  <c r="A5309" i="3"/>
  <c r="A3404" i="3"/>
  <c r="A8402" i="3"/>
  <c r="A6995" i="3"/>
  <c r="A5758" i="3"/>
  <c r="A755" i="3"/>
  <c r="A827" i="3"/>
  <c r="A883" i="3"/>
  <c r="A3341" i="3"/>
  <c r="A7" i="3"/>
  <c r="A6405" i="3"/>
  <c r="A8132" i="3"/>
  <c r="A6402" i="3"/>
  <c r="A1220" i="3"/>
  <c r="A4776" i="3"/>
  <c r="A3258" i="3"/>
  <c r="A3319" i="3"/>
  <c r="A6675" i="3"/>
  <c r="A3072" i="3"/>
  <c r="A8489" i="3"/>
  <c r="A8554" i="3"/>
  <c r="A8847" i="3"/>
  <c r="A8547" i="3"/>
  <c r="A4668" i="3"/>
  <c r="A8498" i="3"/>
  <c r="A300" i="3"/>
  <c r="A6921" i="3"/>
  <c r="A1562" i="3"/>
  <c r="A4812" i="3"/>
  <c r="A5430" i="3"/>
  <c r="A6936" i="3"/>
  <c r="A7766" i="3"/>
  <c r="A2844" i="3"/>
  <c r="A2166" i="3"/>
  <c r="A8472" i="3"/>
  <c r="A7180" i="3"/>
  <c r="A3532" i="3"/>
  <c r="A7323" i="3"/>
  <c r="A8919" i="3"/>
  <c r="A5944" i="3"/>
  <c r="A2097" i="3"/>
  <c r="A209" i="3"/>
  <c r="A6143" i="3"/>
  <c r="A6095" i="3"/>
  <c r="A5798" i="3"/>
  <c r="A5473" i="3"/>
  <c r="A4885" i="3"/>
  <c r="A3914" i="3"/>
  <c r="A3643" i="3"/>
  <c r="A1911" i="3"/>
  <c r="A338" i="3"/>
  <c r="A233" i="3"/>
  <c r="A3189" i="3"/>
  <c r="A1152" i="3"/>
  <c r="A3544" i="3"/>
  <c r="A3063" i="3"/>
  <c r="A3944" i="3"/>
  <c r="A4107" i="3"/>
  <c r="A7031" i="3"/>
  <c r="A7847" i="3"/>
  <c r="A8213" i="3"/>
  <c r="A4875" i="3"/>
  <c r="A3831" i="3"/>
  <c r="A6024" i="3"/>
  <c r="A8126" i="3"/>
  <c r="A6144" i="3"/>
  <c r="A208" i="3"/>
  <c r="A357" i="3"/>
  <c r="A5218" i="3"/>
  <c r="A2947" i="3"/>
  <c r="A4040" i="3"/>
  <c r="A7917" i="3"/>
  <c r="A2096" i="3"/>
  <c r="A3824" i="3"/>
  <c r="A2222" i="3"/>
  <c r="A5261" i="3"/>
  <c r="A1123" i="3"/>
  <c r="A4649" i="3"/>
  <c r="A5142" i="3"/>
  <c r="A7494" i="3"/>
  <c r="A1558" i="3"/>
  <c r="A6720" i="3"/>
  <c r="A2967" i="3"/>
  <c r="A8663" i="3"/>
  <c r="A7384" i="3"/>
  <c r="A3895" i="3"/>
  <c r="A2961" i="3"/>
  <c r="A8947" i="3"/>
  <c r="A6719" i="3"/>
  <c r="A3698" i="3"/>
  <c r="A165" i="3"/>
  <c r="A7234" i="3"/>
  <c r="A5698" i="3"/>
  <c r="A4184" i="3"/>
  <c r="A4182" i="3"/>
  <c r="A4129" i="3"/>
  <c r="A2130" i="3"/>
  <c r="A1654" i="3"/>
  <c r="A2350" i="3"/>
  <c r="A2348" i="3"/>
  <c r="A466" i="3"/>
  <c r="A677" i="3"/>
  <c r="A930" i="3"/>
  <c r="A1419" i="3"/>
  <c r="A2228" i="3"/>
  <c r="A4118" i="3"/>
  <c r="A4559" i="3"/>
  <c r="A5358" i="3"/>
  <c r="A5800" i="3"/>
  <c r="A7176" i="3"/>
  <c r="A7505" i="3"/>
  <c r="A4450" i="3"/>
  <c r="A2823" i="3"/>
  <c r="A5426" i="3"/>
  <c r="A2217" i="3"/>
  <c r="A8666" i="3"/>
  <c r="A5044" i="3"/>
  <c r="A1181" i="3"/>
  <c r="A3873" i="3"/>
  <c r="A8662" i="3"/>
  <c r="A5485" i="3"/>
  <c r="A3076" i="3"/>
  <c r="A7435" i="3"/>
  <c r="A3212" i="3"/>
  <c r="A1496" i="3"/>
  <c r="A6098" i="3"/>
  <c r="A461" i="3"/>
  <c r="A2494" i="3"/>
  <c r="A8518" i="3"/>
  <c r="A1903" i="3"/>
  <c r="A1069" i="3"/>
  <c r="A6146" i="3"/>
  <c r="A297" i="3"/>
  <c r="A1490" i="3"/>
  <c r="A1716" i="3"/>
  <c r="A2883" i="3"/>
  <c r="A3007" i="3"/>
  <c r="A3737" i="3"/>
  <c r="A4491" i="3"/>
  <c r="A4506" i="3"/>
  <c r="A4595" i="3"/>
  <c r="A5065" i="3"/>
  <c r="A5620" i="3"/>
  <c r="A5902" i="3"/>
  <c r="A6367" i="3"/>
  <c r="A6510" i="3"/>
  <c r="A7443" i="3"/>
  <c r="A7553" i="3"/>
  <c r="A8028" i="3"/>
  <c r="A8054" i="3"/>
  <c r="A8074" i="3"/>
  <c r="A8381" i="3"/>
  <c r="A8633" i="3"/>
  <c r="A6429" i="3"/>
  <c r="A610" i="3"/>
  <c r="A767" i="3"/>
  <c r="A3967" i="3"/>
  <c r="A4422" i="3"/>
  <c r="A5842" i="3"/>
  <c r="A3419" i="3"/>
  <c r="A3725" i="3"/>
  <c r="A1950" i="3"/>
  <c r="A2223" i="3"/>
  <c r="A2866" i="3"/>
  <c r="A3245" i="3"/>
  <c r="A4631" i="3"/>
  <c r="A6290" i="3"/>
  <c r="A4834" i="3"/>
  <c r="A7673" i="3"/>
  <c r="A1433" i="3"/>
  <c r="A5714" i="3"/>
  <c r="A2278" i="3"/>
  <c r="A4112" i="3"/>
  <c r="A7534" i="3"/>
  <c r="A7533" i="3"/>
  <c r="A675" i="3"/>
  <c r="A2984" i="3"/>
  <c r="A6235" i="3"/>
  <c r="A7964" i="3"/>
  <c r="A6229" i="3"/>
  <c r="A3753" i="3"/>
  <c r="A3502" i="3"/>
  <c r="A3073" i="3"/>
  <c r="A8335" i="3"/>
  <c r="A5632" i="3"/>
  <c r="A7224" i="3"/>
  <c r="A7774" i="3"/>
  <c r="A625" i="3"/>
  <c r="A5642" i="3"/>
  <c r="A6780" i="3"/>
  <c r="A8257" i="3"/>
  <c r="A5511" i="3"/>
  <c r="A5018" i="3"/>
  <c r="A1057" i="3"/>
  <c r="A8862" i="3"/>
  <c r="A2314" i="3"/>
  <c r="A4243" i="3"/>
  <c r="A6838" i="3"/>
  <c r="A2680" i="3"/>
  <c r="A3309" i="3"/>
  <c r="A2237" i="3"/>
  <c r="A5120" i="3"/>
  <c r="A4006" i="3"/>
  <c r="A6902" i="3"/>
  <c r="A3360" i="3"/>
  <c r="A3091" i="3"/>
  <c r="A7512" i="3"/>
  <c r="A7157" i="3"/>
  <c r="A1889" i="3"/>
  <c r="A8365" i="3"/>
  <c r="A6751" i="3"/>
  <c r="A7547" i="3"/>
  <c r="A5130" i="3"/>
  <c r="A6499" i="3"/>
  <c r="A1534" i="3"/>
  <c r="A5072" i="3"/>
  <c r="A6670" i="3"/>
  <c r="A2903" i="3"/>
  <c r="A7350" i="3"/>
  <c r="A3064" i="3"/>
  <c r="A5252" i="3"/>
  <c r="A2949" i="3"/>
  <c r="A7460" i="3"/>
  <c r="A156" i="3"/>
  <c r="A785" i="3"/>
  <c r="A1256" i="3"/>
  <c r="A1578" i="3"/>
  <c r="A6243" i="3"/>
  <c r="A867" i="3"/>
  <c r="A464" i="3"/>
  <c r="A635" i="3"/>
  <c r="A1418" i="3"/>
  <c r="A1691" i="3"/>
  <c r="A2589" i="3"/>
  <c r="A2623" i="3"/>
  <c r="A2800" i="3"/>
  <c r="A3556" i="3"/>
  <c r="A3780" i="3"/>
  <c r="A4019" i="3"/>
  <c r="A4219" i="3"/>
  <c r="A4695" i="3"/>
  <c r="A5206" i="3"/>
  <c r="A5297" i="3"/>
  <c r="A5302" i="3"/>
  <c r="A5352" i="3"/>
  <c r="A5566" i="3"/>
  <c r="A5578" i="3"/>
  <c r="A5585" i="3"/>
  <c r="A5857" i="3"/>
  <c r="A5995" i="3"/>
  <c r="A6262" i="3"/>
  <c r="A6448" i="3"/>
  <c r="A6514" i="3"/>
  <c r="A7027" i="3"/>
  <c r="A7442" i="3"/>
  <c r="A7876" i="3"/>
  <c r="A8229" i="3"/>
  <c r="A3008" i="3"/>
  <c r="A6372" i="3"/>
  <c r="A3512" i="3"/>
  <c r="A3879" i="3"/>
  <c r="A997" i="3"/>
  <c r="A3892" i="3"/>
  <c r="A7594" i="3"/>
  <c r="A3781" i="3"/>
  <c r="A4573" i="3"/>
  <c r="A1892" i="3"/>
  <c r="A7103" i="3"/>
  <c r="A1480" i="3"/>
  <c r="A2007" i="3"/>
  <c r="A3004" i="3"/>
  <c r="A833" i="3"/>
  <c r="A2811" i="3"/>
  <c r="A2088" i="3"/>
  <c r="A2888" i="3"/>
  <c r="A4283" i="3"/>
  <c r="A6612" i="3"/>
  <c r="A1801" i="3"/>
  <c r="A4880" i="3"/>
  <c r="A4223" i="3"/>
  <c r="A3431" i="3"/>
  <c r="A6150" i="3"/>
  <c r="A7952" i="3"/>
  <c r="A2132" i="3"/>
  <c r="A6298" i="3"/>
  <c r="A7929" i="3"/>
  <c r="A346" i="3"/>
  <c r="A6186" i="3"/>
  <c r="A382" i="3"/>
  <c r="A7788" i="3"/>
  <c r="A8005" i="3"/>
  <c r="A1246" i="3"/>
  <c r="A6373" i="3"/>
  <c r="A6371" i="3"/>
  <c r="A6445" i="3"/>
  <c r="A6446" i="3"/>
  <c r="A3089" i="3"/>
  <c r="A4841" i="3"/>
  <c r="A2194" i="3"/>
  <c r="A2323" i="3"/>
  <c r="A6467" i="3"/>
  <c r="A359" i="3"/>
  <c r="A5745" i="3"/>
  <c r="A1017" i="3"/>
  <c r="A8282" i="3"/>
  <c r="A7619" i="3"/>
  <c r="A1588" i="3"/>
  <c r="A4298" i="3"/>
  <c r="A7179" i="3"/>
  <c r="A4088" i="3"/>
  <c r="A571" i="3"/>
  <c r="A7783" i="3"/>
  <c r="A210" i="3"/>
  <c r="A7998" i="3"/>
  <c r="A4255" i="3"/>
  <c r="A6858" i="3"/>
  <c r="A7968" i="3"/>
  <c r="A1976" i="3"/>
  <c r="A6286" i="3"/>
  <c r="A4972" i="3"/>
  <c r="A2495" i="3"/>
  <c r="A6109" i="3"/>
  <c r="A2013" i="3"/>
  <c r="A3498" i="3"/>
  <c r="A4402" i="3"/>
  <c r="A4632" i="3"/>
  <c r="A6904" i="3"/>
  <c r="A1544" i="3"/>
  <c r="A3268" i="3"/>
  <c r="A5014" i="3"/>
  <c r="A5173" i="3"/>
  <c r="A7100" i="3"/>
  <c r="A5769" i="3"/>
  <c r="A8754" i="3"/>
  <c r="A7709" i="3"/>
  <c r="A8559" i="3"/>
  <c r="A6244" i="3"/>
  <c r="A5700" i="3"/>
  <c r="A6861" i="3"/>
  <c r="A3365" i="3"/>
  <c r="A2528" i="3"/>
  <c r="A6180" i="3"/>
  <c r="A4204" i="3"/>
  <c r="A4897" i="3"/>
  <c r="A6023" i="3"/>
  <c r="A7410" i="3"/>
  <c r="A168" i="3"/>
  <c r="A5287" i="3"/>
  <c r="A7768" i="3"/>
  <c r="A5236" i="3"/>
  <c r="A3069" i="3"/>
  <c r="A5639" i="3"/>
  <c r="A223" i="3"/>
  <c r="A4675" i="3"/>
  <c r="A918" i="3"/>
  <c r="A1574" i="3"/>
  <c r="A1603" i="3"/>
  <c r="A3496" i="3"/>
  <c r="A3561" i="3"/>
  <c r="A4010" i="3"/>
  <c r="A4737" i="3"/>
  <c r="A5385" i="3"/>
  <c r="A6773" i="3"/>
  <c r="A6803" i="3"/>
  <c r="A7879" i="3"/>
  <c r="A8222" i="3"/>
  <c r="A1444" i="3"/>
  <c r="A8226" i="3"/>
  <c r="A8275" i="3"/>
  <c r="A617" i="3"/>
  <c r="A623" i="3"/>
  <c r="A1940" i="3"/>
  <c r="A3000" i="3"/>
  <c r="A6703" i="3"/>
  <c r="A7106" i="3"/>
  <c r="A7467" i="3"/>
  <c r="A2786" i="3"/>
  <c r="A6197" i="3"/>
  <c r="A5597" i="3"/>
  <c r="A7625" i="3"/>
  <c r="A4781" i="3"/>
  <c r="A681" i="3"/>
  <c r="A7727" i="3"/>
  <c r="A8476" i="3"/>
  <c r="A720" i="3"/>
  <c r="A6655" i="3"/>
  <c r="A396" i="3"/>
  <c r="A2002" i="3"/>
  <c r="A2342" i="3"/>
  <c r="A2490" i="3"/>
  <c r="A7172" i="3"/>
  <c r="A8113" i="3"/>
  <c r="A4253" i="3"/>
  <c r="A7894" i="3"/>
  <c r="A7659" i="3"/>
  <c r="A2936" i="3"/>
  <c r="A6047" i="3"/>
  <c r="A958" i="3"/>
  <c r="A5125" i="3"/>
  <c r="A3071" i="3"/>
  <c r="A378" i="3"/>
  <c r="A532" i="3"/>
  <c r="A443" i="3"/>
  <c r="A1367" i="3"/>
  <c r="A3509" i="3"/>
  <c r="A6430" i="3"/>
  <c r="A128" i="3"/>
  <c r="A649" i="3"/>
  <c r="A669" i="3"/>
  <c r="A936" i="3"/>
  <c r="A1056" i="3"/>
  <c r="A1315" i="3"/>
  <c r="A1847" i="3"/>
  <c r="A1942" i="3"/>
  <c r="A2049" i="3"/>
  <c r="A2330" i="3"/>
  <c r="A2901" i="3"/>
  <c r="A2942" i="3"/>
  <c r="A2981" i="3"/>
  <c r="A3005" i="3"/>
  <c r="A3107" i="3"/>
  <c r="A3210" i="3"/>
  <c r="A3314" i="3"/>
  <c r="A3345" i="3"/>
  <c r="A3558" i="3"/>
  <c r="A3637" i="3"/>
  <c r="A3679" i="3"/>
  <c r="A3722" i="3"/>
  <c r="A3886" i="3"/>
  <c r="A3982" i="3"/>
  <c r="A4279" i="3"/>
  <c r="A4304" i="3"/>
  <c r="A4414" i="3"/>
  <c r="A4514" i="3"/>
  <c r="A4521" i="3"/>
  <c r="A4554" i="3"/>
  <c r="A5295" i="3"/>
  <c r="A5346" i="3"/>
  <c r="A5391" i="3"/>
  <c r="A5962" i="3"/>
  <c r="A6094" i="3"/>
  <c r="A6220" i="3"/>
  <c r="A6260" i="3"/>
  <c r="A6651" i="3"/>
  <c r="A6700" i="3"/>
  <c r="A6831" i="3"/>
  <c r="A7002" i="3"/>
  <c r="A7083" i="3"/>
  <c r="A7102" i="3"/>
  <c r="A7217" i="3"/>
  <c r="A7240" i="3"/>
  <c r="A8417" i="3"/>
  <c r="A8784" i="3"/>
  <c r="A8799" i="3"/>
  <c r="A901" i="3"/>
  <c r="A5505" i="3"/>
  <c r="A2582" i="3"/>
  <c r="A5708" i="3"/>
  <c r="A8299" i="3"/>
  <c r="A6561" i="3"/>
  <c r="A5836" i="3"/>
  <c r="A1208" i="3"/>
  <c r="A8800" i="3"/>
  <c r="A931" i="3"/>
  <c r="A6912" i="3"/>
  <c r="A2586" i="3"/>
  <c r="A5147" i="3"/>
  <c r="A2412" i="3"/>
  <c r="A20" i="3"/>
  <c r="A148" i="3"/>
  <c r="A4483" i="3"/>
  <c r="A2739" i="3"/>
  <c r="A2900" i="3"/>
  <c r="A6496" i="3"/>
  <c r="A6707" i="3"/>
  <c r="A8673" i="3"/>
  <c r="A449" i="3"/>
  <c r="A3786" i="3"/>
  <c r="A5074" i="3"/>
  <c r="A6320" i="3"/>
  <c r="A62" i="3"/>
  <c r="A6848" i="3"/>
  <c r="A6752" i="3"/>
  <c r="A5188" i="3"/>
  <c r="A8859" i="3"/>
  <c r="A1939" i="3"/>
  <c r="A2313" i="3"/>
  <c r="A3325" i="3"/>
  <c r="A1445" i="3"/>
  <c r="A1520" i="3"/>
  <c r="A140" i="3"/>
  <c r="A2009" i="3"/>
  <c r="A8300" i="3"/>
  <c r="A1585" i="3"/>
  <c r="A3551" i="3"/>
  <c r="A4155" i="3"/>
  <c r="A4261" i="3"/>
  <c r="A8390" i="3"/>
  <c r="A5068" i="3"/>
  <c r="A8482" i="3"/>
  <c r="A4266" i="3"/>
  <c r="A6681" i="3"/>
  <c r="A8706" i="3"/>
  <c r="A6530" i="3"/>
  <c r="A8903" i="3"/>
  <c r="A4565" i="3"/>
  <c r="A6370" i="3"/>
  <c r="A4754" i="3"/>
  <c r="A1099" i="3"/>
  <c r="A5581" i="3"/>
  <c r="A5643" i="3"/>
  <c r="A6342" i="3"/>
  <c r="A3689" i="3"/>
  <c r="A1276" i="3"/>
  <c r="A401" i="3"/>
  <c r="A479" i="3"/>
  <c r="A582" i="3"/>
  <c r="A991" i="3"/>
  <c r="A1048" i="3"/>
  <c r="A1622" i="3"/>
  <c r="A1646" i="3"/>
  <c r="A2094" i="3"/>
  <c r="A2880" i="3"/>
  <c r="A3775" i="3"/>
  <c r="A4382" i="3"/>
  <c r="A4981" i="3"/>
  <c r="A5183" i="3"/>
  <c r="A5580" i="3"/>
  <c r="A5972" i="3"/>
  <c r="A6504" i="3"/>
  <c r="A6753" i="3"/>
  <c r="A7250" i="3"/>
  <c r="A7402" i="3"/>
  <c r="A7433" i="3"/>
  <c r="A7717" i="3"/>
  <c r="A8179" i="3"/>
  <c r="A8611" i="3"/>
  <c r="A8744" i="3"/>
  <c r="A8785" i="3"/>
  <c r="A8815" i="3"/>
  <c r="A8837" i="3"/>
  <c r="A8981" i="3"/>
  <c r="A7682" i="3"/>
  <c r="A7817" i="3"/>
  <c r="A4480" i="3"/>
  <c r="A2001" i="3"/>
  <c r="A1425" i="3"/>
  <c r="A3633" i="3"/>
  <c r="A4398" i="3"/>
  <c r="A7552" i="3"/>
  <c r="A1175" i="3"/>
  <c r="A207" i="3"/>
  <c r="A7315" i="3"/>
  <c r="A2794" i="3"/>
  <c r="A6748" i="3"/>
  <c r="A3708" i="3"/>
  <c r="A882" i="3"/>
  <c r="A2819" i="3"/>
  <c r="A3533" i="3"/>
  <c r="A6985" i="3"/>
  <c r="A7874" i="3"/>
  <c r="A1577" i="3"/>
  <c r="A805" i="3"/>
  <c r="A7276" i="3"/>
  <c r="A719" i="3"/>
  <c r="A3746" i="3"/>
  <c r="A8510" i="3"/>
  <c r="A3148" i="3"/>
  <c r="A588" i="3"/>
  <c r="A5771" i="3"/>
  <c r="A7392" i="3"/>
  <c r="A7455" i="3"/>
  <c r="A5717" i="3"/>
  <c r="A273" i="3"/>
  <c r="A7041" i="3"/>
  <c r="A647" i="3"/>
  <c r="A8157" i="3"/>
  <c r="A5169" i="3"/>
  <c r="A216" i="3"/>
  <c r="A6273" i="3"/>
  <c r="A967" i="3"/>
  <c r="A5343" i="3"/>
  <c r="A3244" i="3"/>
  <c r="A2090" i="3"/>
  <c r="A3013" i="3"/>
  <c r="A7883" i="3"/>
  <c r="A3231" i="3"/>
  <c r="A4829" i="3"/>
  <c r="A4652" i="3"/>
  <c r="A4135" i="3"/>
  <c r="A6258" i="3"/>
  <c r="A5129" i="3"/>
  <c r="A2721" i="3"/>
  <c r="A1876" i="3"/>
  <c r="A7508" i="3"/>
  <c r="A1566" i="3"/>
  <c r="A4794" i="3"/>
  <c r="A4886" i="3"/>
  <c r="A5293" i="3"/>
  <c r="A6075" i="3"/>
  <c r="A7733" i="3"/>
  <c r="A8350" i="3"/>
  <c r="A243" i="3"/>
  <c r="A663" i="3"/>
  <c r="A1312" i="3"/>
  <c r="A2077" i="3"/>
  <c r="A2320" i="3"/>
  <c r="A2358" i="3"/>
  <c r="A2594" i="3"/>
  <c r="A3635" i="3"/>
  <c r="A3955" i="3"/>
  <c r="A4771" i="3"/>
  <c r="A4790" i="3"/>
  <c r="A5784" i="3"/>
  <c r="A5895" i="3"/>
  <c r="A6477" i="3"/>
  <c r="A6698" i="3"/>
  <c r="A6740" i="3"/>
  <c r="A7252" i="3"/>
  <c r="A7445" i="3"/>
  <c r="A7497" i="3"/>
  <c r="A8958" i="3"/>
  <c r="A638" i="3"/>
  <c r="A2248" i="3"/>
  <c r="A6433" i="3"/>
  <c r="A975" i="3"/>
  <c r="A6959" i="3"/>
  <c r="A8336" i="3"/>
  <c r="A1414" i="3"/>
  <c r="A3867" i="3"/>
  <c r="A4347" i="3"/>
  <c r="A4258" i="3"/>
  <c r="A6534" i="3"/>
  <c r="A516" i="3"/>
  <c r="A1803" i="3"/>
  <c r="A945" i="3"/>
  <c r="A2042" i="3"/>
  <c r="A4423" i="3"/>
  <c r="A1481" i="3"/>
  <c r="A2397" i="3"/>
  <c r="A6788" i="3"/>
  <c r="A5043" i="3"/>
  <c r="A856" i="3"/>
  <c r="A3921" i="3"/>
  <c r="A1214" i="3"/>
  <c r="A5730" i="3"/>
  <c r="A7356" i="3"/>
  <c r="A1837" i="3"/>
  <c r="A7574" i="3"/>
  <c r="A4086" i="3"/>
  <c r="A4711" i="3"/>
  <c r="A2092" i="3"/>
  <c r="A2810" i="3"/>
  <c r="A5305" i="3"/>
  <c r="A412" i="3"/>
  <c r="A1144" i="3"/>
  <c r="A4952" i="3"/>
  <c r="A1229" i="3"/>
  <c r="A8183" i="3"/>
  <c r="A6165" i="3"/>
  <c r="A1567" i="3"/>
  <c r="A5709" i="3"/>
  <c r="A3677" i="3"/>
  <c r="A6830" i="3"/>
  <c r="A6160" i="3"/>
  <c r="A595" i="3"/>
  <c r="A2971" i="3"/>
  <c r="A4574" i="3"/>
  <c r="A121" i="3"/>
  <c r="A990" i="3"/>
  <c r="A3395" i="3"/>
  <c r="A4697" i="3"/>
  <c r="A285" i="3"/>
  <c r="A402" i="3"/>
  <c r="A473" i="3"/>
  <c r="A642" i="3"/>
  <c r="A667" i="3"/>
  <c r="A846" i="3"/>
  <c r="A905" i="3"/>
  <c r="A1108" i="3"/>
  <c r="A1713" i="3"/>
  <c r="A1836" i="3"/>
  <c r="A1943" i="3"/>
  <c r="A2073" i="3"/>
  <c r="A2078" i="3"/>
  <c r="A2335" i="3"/>
  <c r="A2743" i="3"/>
  <c r="A2843" i="3"/>
  <c r="A2870" i="3"/>
  <c r="A2986" i="3"/>
  <c r="A3308" i="3"/>
  <c r="A3913" i="3"/>
  <c r="A4042" i="3"/>
  <c r="A4068" i="3"/>
  <c r="A4085" i="3"/>
  <c r="A4215" i="3"/>
  <c r="A4342" i="3"/>
  <c r="A4576" i="3"/>
  <c r="A4982" i="3"/>
  <c r="A5105" i="3"/>
  <c r="A5271" i="3"/>
  <c r="A6083" i="3"/>
  <c r="A6332" i="3"/>
  <c r="A6791" i="3"/>
  <c r="A6834" i="3"/>
  <c r="A6856" i="3"/>
  <c r="A6946" i="3"/>
  <c r="A6970" i="3"/>
  <c r="A7051" i="3"/>
  <c r="A7169" i="3"/>
  <c r="A7318" i="3"/>
  <c r="A7322" i="3"/>
  <c r="A7426" i="3"/>
  <c r="A7495" i="3"/>
  <c r="A7593" i="3"/>
  <c r="A7706" i="3"/>
  <c r="A7718" i="3"/>
  <c r="A7848" i="3"/>
  <c r="A8174" i="3"/>
  <c r="A8192" i="3"/>
  <c r="A8240" i="3"/>
  <c r="A8359" i="3"/>
  <c r="A8665" i="3"/>
  <c r="A8674" i="3"/>
  <c r="A2300" i="3"/>
  <c r="A1163" i="3"/>
  <c r="A8821" i="3"/>
  <c r="A1582" i="3"/>
  <c r="A7637" i="3"/>
  <c r="A4194" i="3"/>
  <c r="A3014" i="3"/>
  <c r="A2055" i="3"/>
  <c r="A7914" i="3"/>
  <c r="A1077" i="3"/>
  <c r="A4397" i="3"/>
  <c r="A4188" i="3"/>
  <c r="A4950" i="3"/>
  <c r="A6343" i="3"/>
  <c r="A8154" i="3"/>
  <c r="A79" i="3"/>
  <c r="A1787" i="3"/>
  <c r="A7147" i="3"/>
  <c r="A2021" i="3"/>
  <c r="A2058" i="3"/>
  <c r="A7963" i="3"/>
  <c r="A2283" i="3"/>
  <c r="A1347" i="3"/>
  <c r="A2601" i="3"/>
  <c r="A701" i="3"/>
  <c r="A8135" i="3"/>
  <c r="A7949" i="3"/>
  <c r="A6799" i="3"/>
  <c r="A8715" i="3"/>
  <c r="A310" i="3"/>
  <c r="A841" i="3"/>
  <c r="A875" i="3"/>
  <c r="A1011" i="3"/>
  <c r="A1081" i="3"/>
  <c r="A1130" i="3"/>
  <c r="A1529" i="3"/>
  <c r="A1629" i="3"/>
  <c r="A1630" i="3"/>
  <c r="A2000" i="3"/>
  <c r="A2169" i="3"/>
  <c r="A2203" i="3"/>
  <c r="A2219" i="3"/>
  <c r="A2225" i="3"/>
  <c r="A2353" i="3"/>
  <c r="A2388" i="3"/>
  <c r="A2543" i="3"/>
  <c r="A2557" i="3"/>
  <c r="A2573" i="3"/>
  <c r="A2717" i="3"/>
  <c r="A2847" i="3"/>
  <c r="A3123" i="3"/>
  <c r="A3349" i="3"/>
  <c r="A3535" i="3"/>
  <c r="A3930" i="3"/>
  <c r="A4280" i="3"/>
  <c r="A4511" i="3"/>
  <c r="A4588" i="3"/>
  <c r="A4642" i="3"/>
  <c r="A4726" i="3"/>
  <c r="A4779" i="3"/>
  <c r="A5064" i="3"/>
  <c r="A5103" i="3"/>
  <c r="A5185" i="3"/>
  <c r="A5668" i="3"/>
  <c r="A5896" i="3"/>
  <c r="A6115" i="3"/>
  <c r="A8840" i="3"/>
  <c r="A6425" i="3"/>
  <c r="A6944" i="3"/>
  <c r="A7107" i="3"/>
  <c r="A7150" i="3"/>
  <c r="A7347" i="3"/>
  <c r="A7367" i="3"/>
  <c r="A7449" i="3"/>
  <c r="A7499" i="3"/>
  <c r="A7713" i="3"/>
  <c r="A7729" i="3"/>
  <c r="A8036" i="3"/>
  <c r="A8244" i="3"/>
  <c r="A8367" i="3"/>
  <c r="A8375" i="3"/>
  <c r="A8405" i="3"/>
  <c r="A7568" i="3"/>
  <c r="A4469" i="3"/>
  <c r="A3393" i="3"/>
  <c r="A7910" i="3"/>
  <c r="A312" i="3"/>
  <c r="A2661" i="3"/>
  <c r="A2860" i="3"/>
  <c r="A3230" i="3"/>
  <c r="A3542" i="3"/>
  <c r="A3757" i="3"/>
  <c r="A6857" i="3"/>
  <c r="A6964" i="3"/>
  <c r="A8242" i="3"/>
  <c r="A8684" i="3"/>
  <c r="A1195" i="3"/>
  <c r="A692" i="3"/>
  <c r="A5056" i="3"/>
  <c r="A6777" i="3"/>
  <c r="A1913" i="3"/>
  <c r="A888" i="3"/>
  <c r="A1794" i="3"/>
  <c r="A2904" i="3"/>
  <c r="A4622" i="3"/>
  <c r="A5073" i="3"/>
  <c r="A1926" i="3"/>
  <c r="A5373" i="3"/>
  <c r="A4766" i="3"/>
  <c r="A5036" i="3"/>
  <c r="A6545" i="3"/>
  <c r="A6538" i="3"/>
  <c r="A4858" i="3"/>
  <c r="A7906" i="3"/>
  <c r="A5722" i="3"/>
  <c r="A5720" i="3"/>
  <c r="A2951" i="3"/>
  <c r="A962" i="3"/>
  <c r="A981" i="3"/>
  <c r="A615" i="3"/>
  <c r="A7409" i="3"/>
  <c r="A5424" i="3"/>
  <c r="A7835" i="3"/>
  <c r="A5418" i="3"/>
  <c r="A8026" i="3"/>
  <c r="A2841" i="3"/>
  <c r="A2352" i="3"/>
  <c r="A7109" i="3"/>
  <c r="A8699" i="3"/>
  <c r="A8631" i="3"/>
  <c r="A1237" i="3"/>
  <c r="A2943" i="3"/>
  <c r="A6732" i="3"/>
  <c r="A383" i="3"/>
  <c r="A6718" i="3"/>
  <c r="A5146" i="3"/>
  <c r="A8035" i="3"/>
  <c r="A1352" i="3"/>
  <c r="A7063" i="3"/>
  <c r="A6532" i="3"/>
  <c r="A7050" i="3"/>
  <c r="A7485" i="3"/>
  <c r="A849" i="3"/>
  <c r="A4362" i="3"/>
  <c r="A8698" i="3"/>
  <c r="A424" i="3"/>
  <c r="A1739" i="3"/>
  <c r="A266" i="3"/>
  <c r="A1139" i="3"/>
  <c r="A1828" i="3"/>
  <c r="A2053" i="3"/>
  <c r="A2104" i="3"/>
  <c r="A2213" i="3"/>
  <c r="A2221" i="3"/>
  <c r="A2303" i="3"/>
  <c r="A2427" i="3"/>
  <c r="A2639" i="3"/>
  <c r="A2703" i="3"/>
  <c r="A2854" i="3"/>
  <c r="A2965" i="3"/>
  <c r="A3124" i="3"/>
  <c r="A3238" i="3"/>
  <c r="A3242" i="3"/>
  <c r="A3741" i="3"/>
  <c r="A4053" i="3"/>
  <c r="A4110" i="3"/>
  <c r="A4418" i="3"/>
  <c r="A4513" i="3"/>
  <c r="A4515" i="3"/>
  <c r="A4537" i="3"/>
  <c r="A4906" i="3"/>
  <c r="A5079" i="3"/>
  <c r="A5772" i="3"/>
  <c r="A6037" i="3"/>
  <c r="A6087" i="3"/>
  <c r="A6091" i="3"/>
  <c r="A6511" i="3"/>
  <c r="A6691" i="3"/>
  <c r="A6775" i="3"/>
  <c r="A6794" i="3"/>
  <c r="A6804" i="3"/>
  <c r="A6987" i="3"/>
  <c r="A7190" i="3"/>
  <c r="A7247" i="3"/>
  <c r="A7588" i="3"/>
  <c r="A7677" i="3"/>
  <c r="A7732" i="3"/>
  <c r="A8058" i="3"/>
  <c r="A8090" i="3"/>
  <c r="A8909" i="3"/>
  <c r="A8941" i="3"/>
  <c r="A7988" i="3"/>
  <c r="A5253" i="3"/>
  <c r="A3112" i="3"/>
  <c r="A4216" i="3"/>
  <c r="A795" i="3"/>
  <c r="A4873" i="3"/>
  <c r="A8543" i="3"/>
  <c r="A3839" i="3"/>
  <c r="A928" i="3"/>
  <c r="A5354" i="3"/>
  <c r="A5911" i="3"/>
  <c r="A8644" i="3"/>
  <c r="A5405" i="3"/>
  <c r="A7945" i="3"/>
  <c r="A627" i="3"/>
  <c r="A5953" i="3"/>
  <c r="A1808" i="3"/>
  <c r="A3215" i="3"/>
  <c r="A4145" i="3"/>
  <c r="A5735" i="3"/>
  <c r="A8444" i="3"/>
  <c r="A664" i="3"/>
  <c r="A8182" i="3"/>
  <c r="A7629" i="3"/>
  <c r="A1593" i="3"/>
  <c r="A7631" i="3"/>
  <c r="A1091" i="3"/>
  <c r="A4440" i="3"/>
  <c r="A6575" i="3"/>
  <c r="A3192" i="3"/>
  <c r="A3293" i="3"/>
  <c r="A5399" i="3"/>
  <c r="A2136" i="3"/>
  <c r="A1264" i="3"/>
  <c r="A4866" i="3"/>
  <c r="A8416" i="3"/>
  <c r="A5002" i="3"/>
  <c r="A4765" i="3"/>
  <c r="A5673" i="3"/>
  <c r="A8243" i="3"/>
  <c r="A7934" i="3"/>
  <c r="A4406" i="3"/>
  <c r="A1587" i="3"/>
  <c r="A1988" i="3"/>
  <c r="A7737" i="3"/>
  <c r="A8082" i="3"/>
  <c r="A4459" i="3"/>
  <c r="A8306" i="3"/>
  <c r="A2272" i="3"/>
  <c r="A2414" i="3"/>
  <c r="A5716" i="3"/>
  <c r="A2289" i="3"/>
  <c r="A1221" i="3"/>
  <c r="A2287" i="3"/>
  <c r="A5974" i="3"/>
  <c r="A971" i="3"/>
  <c r="A1699" i="3"/>
  <c r="A7997" i="3"/>
  <c r="A3782" i="3"/>
  <c r="A6713" i="3"/>
  <c r="A3066" i="3"/>
  <c r="A7290" i="3"/>
  <c r="A6960" i="3"/>
  <c r="A4871" i="3"/>
  <c r="A5638" i="3"/>
  <c r="A1361" i="3"/>
  <c r="A3980" i="3"/>
  <c r="A161" i="3"/>
  <c r="A163" i="3"/>
  <c r="A5523" i="3"/>
  <c r="A531" i="3"/>
  <c r="A591" i="3"/>
  <c r="A860" i="3"/>
  <c r="A1309" i="3"/>
  <c r="A1618" i="3"/>
  <c r="A2298" i="3"/>
  <c r="A2705" i="3"/>
  <c r="A3006" i="3"/>
  <c r="A3101" i="3"/>
  <c r="A3180" i="3"/>
  <c r="A3557" i="3"/>
  <c r="A3627" i="3"/>
  <c r="A4139" i="3"/>
  <c r="A4213" i="3"/>
  <c r="A4349" i="3"/>
  <c r="A5541" i="3"/>
  <c r="A5608" i="3"/>
  <c r="A6738" i="3"/>
  <c r="A6971" i="3"/>
  <c r="A7068" i="3"/>
  <c r="A7159" i="3"/>
  <c r="A7486" i="3"/>
  <c r="A7757" i="3"/>
  <c r="A7946" i="3"/>
  <c r="A8059" i="3"/>
  <c r="A665" i="3"/>
  <c r="A920" i="3"/>
  <c r="A1045" i="3"/>
  <c r="A1083" i="3"/>
  <c r="A1169" i="3"/>
  <c r="A1217" i="3"/>
  <c r="A1301" i="3"/>
  <c r="A1349" i="3"/>
  <c r="A1553" i="3"/>
  <c r="A1956" i="3"/>
  <c r="A2142" i="3"/>
  <c r="A2163" i="3"/>
  <c r="A2513" i="3"/>
  <c r="A2591" i="3"/>
  <c r="A2593" i="3"/>
  <c r="A2689" i="3"/>
  <c r="A2695" i="3"/>
  <c r="A2719" i="3"/>
  <c r="A2882" i="3"/>
  <c r="A2884" i="3"/>
  <c r="A2976" i="3"/>
  <c r="A3020" i="3"/>
  <c r="A3788" i="3"/>
  <c r="A3822" i="3"/>
  <c r="A3943" i="3"/>
  <c r="A3969" i="3"/>
  <c r="A4048" i="3"/>
  <c r="A4228" i="3"/>
  <c r="A4417" i="3"/>
  <c r="A4429" i="3"/>
  <c r="A4479" i="3"/>
  <c r="A4774" i="3"/>
  <c r="A4964" i="3"/>
  <c r="A5228" i="3"/>
  <c r="A5754" i="3"/>
  <c r="A5837" i="3"/>
  <c r="A5856" i="3"/>
  <c r="A5871" i="3"/>
  <c r="A5994" i="3"/>
  <c r="A6009" i="3"/>
  <c r="A6078" i="3"/>
  <c r="A6259" i="3"/>
  <c r="A6359" i="3"/>
  <c r="A6641" i="3"/>
  <c r="A6892" i="3"/>
  <c r="A6915" i="3"/>
  <c r="A6945" i="3"/>
  <c r="A6977" i="3"/>
  <c r="A7289" i="3"/>
  <c r="A8161" i="3"/>
  <c r="A8349" i="3"/>
  <c r="A8632" i="3"/>
  <c r="A8832" i="3"/>
  <c r="A8932" i="3"/>
  <c r="A8614" i="3"/>
  <c r="A5202" i="3"/>
  <c r="A429" i="3"/>
  <c r="A7462" i="3"/>
  <c r="A7626" i="3"/>
  <c r="A2489" i="3"/>
  <c r="A3529" i="3"/>
  <c r="A8970" i="3"/>
  <c r="A4389" i="3"/>
  <c r="A8901" i="3"/>
  <c r="A5890" i="3"/>
  <c r="A1420" i="3"/>
  <c r="A7424" i="3"/>
  <c r="A1678" i="3"/>
  <c r="A570" i="3"/>
  <c r="A4486" i="3"/>
  <c r="A1971" i="3"/>
  <c r="A7989" i="3"/>
  <c r="A8735" i="3"/>
  <c r="A3169" i="3"/>
  <c r="A7664" i="3"/>
  <c r="A1655" i="3"/>
  <c r="A2420" i="3"/>
  <c r="A7492" i="3"/>
  <c r="A7585" i="3"/>
  <c r="A7861" i="3"/>
  <c r="A7645" i="3"/>
  <c r="A3390" i="3"/>
  <c r="A1599" i="3"/>
  <c r="A4136" i="3"/>
  <c r="A1951" i="3"/>
  <c r="A4938" i="3"/>
  <c r="A4004" i="3"/>
  <c r="A1397" i="3"/>
  <c r="A4193" i="3"/>
  <c r="A6381" i="3"/>
  <c r="A5163" i="3"/>
  <c r="A7525" i="3"/>
  <c r="A5819" i="3"/>
  <c r="A6331" i="3"/>
  <c r="A277" i="3"/>
  <c r="A3773" i="3"/>
  <c r="A5806" i="3"/>
  <c r="A6796" i="3"/>
  <c r="A6807" i="3"/>
  <c r="A7567" i="3"/>
  <c r="A1408" i="3"/>
  <c r="A6961" i="3"/>
  <c r="A3565" i="3"/>
  <c r="A1209" i="3"/>
  <c r="A3776" i="3"/>
  <c r="A2997" i="3"/>
  <c r="A1430" i="3"/>
  <c r="A708" i="3"/>
  <c r="A639" i="3"/>
  <c r="A641" i="3"/>
  <c r="A6527" i="3"/>
  <c r="A6437" i="3"/>
  <c r="A5286" i="3"/>
  <c r="A1983" i="3"/>
  <c r="A7561" i="3"/>
  <c r="A3750" i="3"/>
  <c r="A2853" i="3"/>
  <c r="A3093" i="3"/>
  <c r="A59" i="3"/>
  <c r="A219" i="3"/>
  <c r="A5555" i="3"/>
  <c r="A4770" i="3"/>
  <c r="A1996" i="3"/>
  <c r="A1447" i="3"/>
  <c r="A6934" i="3"/>
  <c r="A6524" i="3"/>
  <c r="A3583" i="3"/>
  <c r="A970" i="3"/>
  <c r="A890" i="3"/>
  <c r="A8753" i="3"/>
  <c r="A4589" i="3"/>
  <c r="A6006" i="3"/>
  <c r="A889" i="3"/>
  <c r="A6387" i="3"/>
  <c r="A4500" i="3"/>
  <c r="A3534" i="3"/>
  <c r="A6621" i="3"/>
  <c r="A6743" i="3"/>
  <c r="A2894" i="3"/>
  <c r="A7000" i="3"/>
  <c r="A6746" i="3"/>
  <c r="A3303" i="3"/>
  <c r="A5539" i="3"/>
  <c r="A2714" i="3"/>
  <c r="A8586" i="3"/>
  <c r="A3517" i="3"/>
  <c r="A1784" i="3"/>
  <c r="A5699" i="3"/>
  <c r="A2310" i="3"/>
  <c r="A789" i="3"/>
  <c r="A2969" i="3"/>
  <c r="A540" i="3"/>
  <c r="A702" i="3"/>
  <c r="A753" i="3"/>
  <c r="A1321" i="3"/>
  <c r="A1513" i="3"/>
  <c r="A1623" i="3"/>
  <c r="A2643" i="3"/>
  <c r="A3019" i="3"/>
  <c r="A3672" i="3"/>
  <c r="A4825" i="3"/>
  <c r="A5226" i="3"/>
  <c r="A5854" i="3"/>
  <c r="A7070" i="3"/>
  <c r="A7790" i="3"/>
  <c r="A8812" i="3"/>
  <c r="A8814" i="3"/>
  <c r="A8964" i="3"/>
  <c r="A5553" i="3"/>
  <c r="A5336" i="3"/>
  <c r="A5691" i="3"/>
  <c r="A294" i="3"/>
  <c r="A5782" i="3"/>
  <c r="A538" i="3"/>
  <c r="A335" i="3"/>
  <c r="A384" i="3"/>
  <c r="A6046" i="3"/>
  <c r="A3275" i="3"/>
  <c r="A3754" i="3"/>
  <c r="A2617" i="3"/>
  <c r="A2597" i="3"/>
  <c r="A5294" i="3"/>
  <c r="A419" i="3"/>
  <c r="A5540" i="3"/>
  <c r="A1924" i="3"/>
  <c r="A1250" i="3"/>
  <c r="A5340" i="3"/>
  <c r="A4547" i="3"/>
  <c r="A1598" i="3"/>
  <c r="A8985" i="3"/>
  <c r="A7775" i="3"/>
  <c r="A2809" i="3"/>
  <c r="A1297" i="3"/>
  <c r="A4548" i="3"/>
  <c r="A1417" i="3"/>
  <c r="A2266" i="3"/>
  <c r="A6266" i="3"/>
  <c r="A5339" i="3"/>
  <c r="A3247" i="3"/>
  <c r="A3317" i="3"/>
  <c r="A1381" i="3"/>
  <c r="A6045" i="3"/>
  <c r="A6018" i="3"/>
  <c r="A5446" i="3"/>
  <c r="A7776" i="3"/>
  <c r="A6550" i="3"/>
  <c r="A2720" i="3"/>
  <c r="A5594" i="3"/>
  <c r="A3701" i="3"/>
  <c r="A7891" i="3"/>
  <c r="A5464" i="3"/>
  <c r="A5221" i="3"/>
  <c r="A2751" i="3"/>
  <c r="A7336" i="3"/>
  <c r="A2933" i="3"/>
  <c r="A898" i="3"/>
  <c r="A2941" i="3"/>
  <c r="A4597" i="3"/>
  <c r="A2806" i="3"/>
  <c r="A4300" i="3"/>
  <c r="A4245" i="3"/>
  <c r="A8078" i="3"/>
  <c r="A8347" i="3"/>
  <c r="A4074" i="3"/>
  <c r="A8896" i="3"/>
  <c r="A3998" i="3"/>
  <c r="A4609" i="3"/>
  <c r="A2395" i="3"/>
  <c r="A821" i="3"/>
  <c r="A7115" i="3"/>
  <c r="A7870" i="3"/>
  <c r="A4838" i="3"/>
  <c r="A4379" i="3"/>
  <c r="A3336" i="3"/>
  <c r="A3128" i="3"/>
  <c r="A4985" i="3"/>
  <c r="A6277" i="3"/>
  <c r="A2033" i="3"/>
  <c r="A1686" i="3"/>
  <c r="A2747" i="3"/>
  <c r="A8256" i="3"/>
  <c r="A2172" i="3"/>
  <c r="A1824" i="3"/>
  <c r="A6255" i="3"/>
  <c r="A6833" i="3"/>
  <c r="A2887" i="3"/>
  <c r="A3842" i="3"/>
  <c r="A3946" i="3"/>
  <c r="A4115" i="3"/>
  <c r="A6340" i="3"/>
  <c r="A8075" i="3"/>
  <c r="A6157" i="3"/>
  <c r="A5482" i="3"/>
  <c r="A924" i="3"/>
  <c r="A4394" i="3"/>
  <c r="A8949" i="3"/>
  <c r="A2359" i="3"/>
  <c r="A3674" i="3"/>
  <c r="A4077" i="3"/>
  <c r="A650" i="3"/>
  <c r="A3863" i="3"/>
  <c r="A2207" i="3"/>
  <c r="A1036" i="3"/>
  <c r="A2902" i="3"/>
  <c r="A5997" i="3"/>
  <c r="A2076" i="3"/>
  <c r="A4009" i="3"/>
  <c r="A1028" i="3"/>
  <c r="A3978" i="3"/>
  <c r="A1856" i="3"/>
  <c r="A2890" i="3"/>
  <c r="A6572" i="3"/>
  <c r="A4464" i="3"/>
  <c r="A5796" i="3"/>
  <c r="A1736" i="3"/>
  <c r="A4709" i="3"/>
  <c r="A3035" i="3"/>
  <c r="A6271" i="3"/>
  <c r="A4305" i="3"/>
  <c r="A6859" i="3"/>
  <c r="A5214" i="3"/>
  <c r="A8806" i="3"/>
  <c r="A2733" i="3"/>
  <c r="A836" i="3"/>
  <c r="A1136" i="3"/>
  <c r="A1287" i="3"/>
  <c r="A1357" i="3"/>
  <c r="A1487" i="3"/>
  <c r="A2063" i="3"/>
  <c r="A2441" i="3"/>
  <c r="A2795" i="3"/>
  <c r="A2855" i="3"/>
  <c r="A2973" i="3"/>
  <c r="A3145" i="3"/>
  <c r="A3719" i="3"/>
  <c r="A3806" i="3"/>
  <c r="A3828" i="3"/>
  <c r="A3932" i="3"/>
  <c r="A4371" i="3"/>
  <c r="A5071" i="3"/>
  <c r="A5192" i="3"/>
  <c r="A5650" i="3"/>
  <c r="A5822" i="3"/>
  <c r="A5999" i="3"/>
  <c r="A6426" i="3"/>
  <c r="A6520" i="3"/>
  <c r="A6529" i="3"/>
  <c r="A6876" i="3"/>
  <c r="A6968" i="3"/>
  <c r="A6972" i="3"/>
  <c r="A6973" i="3"/>
  <c r="A7007" i="3"/>
  <c r="A7349" i="3"/>
  <c r="A7448" i="3"/>
  <c r="A7875" i="3"/>
  <c r="A8168" i="3"/>
  <c r="A8238" i="3"/>
  <c r="A8356" i="3"/>
  <c r="A8358" i="3"/>
  <c r="A8388" i="3"/>
  <c r="A8825" i="3"/>
  <c r="A8907" i="3"/>
  <c r="A8688" i="3"/>
  <c r="A7654" i="3"/>
  <c r="A8310" i="3"/>
  <c r="A7298" i="3"/>
  <c r="A6731" i="3"/>
  <c r="A8217" i="3"/>
  <c r="A5280" i="3"/>
  <c r="A6664" i="3"/>
  <c r="A6031" i="3"/>
  <c r="A580" i="3"/>
  <c r="A4381" i="3"/>
  <c r="A3513" i="3"/>
  <c r="A2588" i="3"/>
  <c r="A7636" i="3"/>
  <c r="A8750" i="3"/>
  <c r="A632" i="3"/>
  <c r="A7935" i="3"/>
  <c r="A123" i="3"/>
  <c r="A798" i="3"/>
  <c r="A4405" i="3"/>
  <c r="A600" i="3"/>
  <c r="A4578" i="3"/>
  <c r="A1611" i="3"/>
  <c r="A2759" i="3"/>
  <c r="A8852" i="3"/>
  <c r="A1066" i="3"/>
  <c r="A6012" i="3"/>
  <c r="A8052" i="3"/>
  <c r="A6069" i="3"/>
  <c r="A5303" i="3"/>
  <c r="A6584" i="3"/>
  <c r="A8337" i="3"/>
  <c r="A742" i="3"/>
  <c r="A6512" i="3"/>
  <c r="A28" i="3"/>
  <c r="A1303" i="3"/>
  <c r="A448" i="3"/>
  <c r="A999" i="3"/>
  <c r="A1051" i="3"/>
  <c r="A1409" i="3"/>
  <c r="A2046" i="3"/>
  <c r="A2220" i="3"/>
  <c r="A2256" i="3"/>
  <c r="A2716" i="3"/>
  <c r="A2952" i="3"/>
  <c r="A3324" i="3"/>
  <c r="A3855" i="3"/>
  <c r="A3858" i="3"/>
  <c r="A3889" i="3"/>
  <c r="A3890" i="3"/>
  <c r="A4523" i="3"/>
  <c r="A4579" i="3"/>
  <c r="A4641" i="3"/>
  <c r="A4908" i="3"/>
  <c r="A5034" i="3"/>
  <c r="A5325" i="3"/>
  <c r="A5480" i="3"/>
  <c r="A5519" i="3"/>
  <c r="A5681" i="3"/>
  <c r="A5990" i="3"/>
  <c r="A6041" i="3"/>
  <c r="A6774" i="3"/>
  <c r="A6815" i="3"/>
  <c r="A7127" i="3"/>
  <c r="A7398" i="3"/>
  <c r="A7550" i="3"/>
  <c r="A7569" i="3"/>
  <c r="A7676" i="3"/>
  <c r="A7707" i="3"/>
  <c r="A7759" i="3"/>
  <c r="A7844" i="3"/>
  <c r="A7849" i="3"/>
  <c r="A8457" i="3"/>
  <c r="A102" i="3"/>
  <c r="A583" i="3"/>
  <c r="A3644" i="3"/>
  <c r="A1364" i="3"/>
  <c r="A7816" i="3"/>
  <c r="A7008" i="3"/>
  <c r="A2596" i="3"/>
  <c r="A2497" i="3"/>
  <c r="A5108" i="3"/>
  <c r="A8792" i="3"/>
  <c r="A4571" i="3"/>
  <c r="A4000" i="3"/>
  <c r="A902" i="3"/>
  <c r="A5140" i="3"/>
  <c r="A5028" i="3"/>
  <c r="A6054" i="3"/>
  <c r="A6907" i="3"/>
  <c r="A998" i="3"/>
  <c r="A3117" i="3"/>
  <c r="A80" i="3"/>
  <c r="A1339" i="3"/>
  <c r="A5449" i="3"/>
  <c r="A3433" i="3"/>
  <c r="A4941" i="3"/>
  <c r="A5069" i="3"/>
  <c r="A2879" i="3"/>
  <c r="A2767" i="3"/>
  <c r="A8532" i="3"/>
  <c r="A3792" i="3"/>
  <c r="A7515" i="3"/>
  <c r="A2099" i="3"/>
  <c r="A4069" i="3"/>
  <c r="A6699" i="3"/>
  <c r="A6455" i="3"/>
  <c r="A6840" i="3"/>
  <c r="A6038" i="3"/>
  <c r="A5612" i="3"/>
  <c r="A264" i="3"/>
  <c r="A7355" i="3"/>
  <c r="A8285" i="3"/>
  <c r="A5651" i="3"/>
  <c r="A175" i="3"/>
  <c r="A2091" i="3"/>
  <c r="A5063" i="3"/>
  <c r="A3899" i="3"/>
  <c r="A8130" i="3"/>
  <c r="A4259" i="3"/>
  <c r="A2790" i="3"/>
  <c r="A806" i="3"/>
  <c r="A7034" i="3"/>
  <c r="A71" i="3"/>
  <c r="A3931" i="3"/>
  <c r="A3784" i="3"/>
  <c r="A3747" i="3"/>
  <c r="A8605" i="3"/>
  <c r="A760" i="3"/>
  <c r="A2040" i="3"/>
  <c r="A4932" i="3"/>
  <c r="A1185" i="3"/>
  <c r="A403" i="3"/>
  <c r="A7720" i="3"/>
  <c r="A8395" i="3"/>
  <c r="A5533" i="3"/>
  <c r="A3100" i="3"/>
  <c r="A723" i="3"/>
  <c r="A4186" i="3"/>
  <c r="A797" i="3"/>
  <c r="A2925" i="3"/>
  <c r="A2581" i="3"/>
  <c r="A5170" i="3"/>
  <c r="A5506" i="3"/>
  <c r="A2896" i="3"/>
  <c r="A5799" i="3"/>
  <c r="A2553" i="3"/>
  <c r="A427" i="3"/>
  <c r="A409" i="3"/>
  <c r="A5573" i="3"/>
  <c r="A3486" i="3"/>
  <c r="A6571" i="3"/>
  <c r="A242" i="3"/>
  <c r="A8557" i="3"/>
  <c r="A869" i="3"/>
  <c r="A5979" i="3"/>
  <c r="A7354" i="3"/>
  <c r="A7048" i="3"/>
  <c r="A5070" i="3"/>
  <c r="A8377" i="3"/>
  <c r="A4883" i="3"/>
  <c r="A66" i="3"/>
  <c r="A131" i="3"/>
  <c r="A646" i="3"/>
  <c r="A728" i="3"/>
  <c r="A828" i="3"/>
  <c r="A992" i="3"/>
  <c r="A1231" i="3"/>
  <c r="A1300" i="3"/>
  <c r="A1472" i="3"/>
  <c r="A1701" i="3"/>
  <c r="A2270" i="3"/>
  <c r="A2469" i="3"/>
  <c r="A2517" i="3"/>
  <c r="A2873" i="3"/>
  <c r="A3249" i="3"/>
  <c r="A3826" i="3"/>
  <c r="A3875" i="3"/>
  <c r="A4097" i="3"/>
  <c r="A4119" i="3"/>
  <c r="A4222" i="3"/>
  <c r="A4334" i="3"/>
  <c r="A4401" i="3"/>
  <c r="A4509" i="3"/>
  <c r="A4526" i="3"/>
  <c r="A4798" i="3"/>
  <c r="A5076" i="3"/>
  <c r="A5349" i="3"/>
  <c r="A5750" i="3"/>
  <c r="A6062" i="3"/>
  <c r="A6391" i="3"/>
  <c r="A6701" i="3"/>
  <c r="A6877" i="3"/>
  <c r="A6975" i="3"/>
  <c r="A7321" i="3"/>
  <c r="A7686" i="3"/>
  <c r="A8669" i="3"/>
  <c r="A8869" i="3"/>
  <c r="A8978" i="3"/>
  <c r="A2724" i="3"/>
  <c r="A2212" i="3"/>
  <c r="A1709" i="3"/>
  <c r="A8881" i="3"/>
  <c r="A5248" i="3"/>
  <c r="A4432" i="3"/>
  <c r="A2635" i="3"/>
  <c r="A3382" i="3"/>
  <c r="A1944" i="3"/>
  <c r="A3371" i="3"/>
  <c r="A3847" i="3"/>
  <c r="A8908" i="3"/>
  <c r="A7784" i="3"/>
  <c r="A6219" i="3"/>
  <c r="A6981" i="3"/>
  <c r="A3455" i="3"/>
  <c r="A342" i="3"/>
  <c r="A3271" i="3"/>
  <c r="A8710" i="3"/>
  <c r="A39" i="3"/>
  <c r="A6212" i="3"/>
  <c r="A6716" i="3"/>
  <c r="A8759" i="3"/>
  <c r="A7899" i="3"/>
  <c r="A1052" i="3"/>
  <c r="A224" i="3"/>
  <c r="A8863" i="3"/>
  <c r="A8864" i="3"/>
  <c r="A1620" i="3"/>
  <c r="A5737" i="3"/>
  <c r="A1493" i="3"/>
  <c r="A786" i="3"/>
  <c r="A2542" i="3"/>
  <c r="A2657" i="3"/>
  <c r="A2926" i="3"/>
  <c r="A4214" i="3"/>
  <c r="A4409" i="3"/>
  <c r="A4819" i="3"/>
  <c r="A5956" i="3"/>
  <c r="A6781" i="3"/>
  <c r="A7763" i="3"/>
  <c r="A8379" i="3"/>
  <c r="A689" i="3"/>
  <c r="A8827" i="3"/>
  <c r="A1453" i="3"/>
  <c r="A238" i="3"/>
  <c r="A4916" i="3"/>
  <c r="A7878" i="3"/>
  <c r="A7352" i="3"/>
  <c r="A7504" i="3"/>
  <c r="A5232" i="3"/>
  <c r="A7461" i="3"/>
  <c r="A1346" i="3"/>
  <c r="A2783" i="3"/>
  <c r="A2921" i="3"/>
  <c r="A7587" i="3"/>
  <c r="A2014" i="3"/>
  <c r="A645" i="3"/>
  <c r="A4848" i="3"/>
  <c r="A6579" i="3"/>
  <c r="A7836" i="3"/>
  <c r="A5908" i="3"/>
  <c r="A8873" i="3"/>
  <c r="A2766" i="3"/>
  <c r="A3970" i="3"/>
  <c r="A5106" i="3"/>
  <c r="A3261" i="3"/>
  <c r="A4862" i="3"/>
  <c r="A8642" i="3"/>
  <c r="A5040" i="3"/>
  <c r="A4234" i="3"/>
  <c r="A3718" i="3"/>
  <c r="A6787" i="3"/>
  <c r="A7146" i="3"/>
  <c r="A7754" i="3"/>
  <c r="A8172" i="3"/>
  <c r="A1345" i="3"/>
  <c r="A6013" i="3"/>
  <c r="A5693" i="3"/>
  <c r="A487" i="3"/>
  <c r="A1112" i="3"/>
  <c r="A6204" i="3"/>
  <c r="A8398" i="3"/>
  <c r="A651" i="3"/>
  <c r="A7340" i="3"/>
  <c r="A7865" i="3"/>
  <c r="A4654" i="3"/>
  <c r="A4643" i="3"/>
  <c r="A7956" i="3"/>
  <c r="A6843" i="3"/>
  <c r="A6234" i="3"/>
  <c r="A8774" i="3"/>
  <c r="A2668" i="3"/>
  <c r="A1411" i="3"/>
  <c r="A2646" i="3"/>
  <c r="A4973" i="3"/>
  <c r="A1790" i="3"/>
  <c r="A3744" i="3"/>
  <c r="A3953" i="3"/>
  <c r="A8895" i="3"/>
  <c r="A7772" i="3"/>
  <c r="A170" i="3"/>
  <c r="A1328" i="3"/>
  <c r="A22" i="3"/>
  <c r="A3140" i="3"/>
  <c r="A7055" i="3"/>
  <c r="A4775" i="3"/>
  <c r="A4967" i="3"/>
  <c r="A2503" i="3"/>
  <c r="A7472" i="3"/>
  <c r="A7335" i="3"/>
  <c r="A4224" i="3"/>
  <c r="A1396" i="3"/>
  <c r="A1105" i="3"/>
  <c r="A1865" i="3"/>
  <c r="A6388" i="3"/>
  <c r="A416" i="3"/>
  <c r="A3865" i="3"/>
  <c r="A1479" i="3"/>
  <c r="A7959" i="3"/>
  <c r="A832" i="3"/>
  <c r="A811" i="3"/>
  <c r="A8670" i="3"/>
  <c r="A3700" i="3"/>
  <c r="A4498" i="3"/>
  <c r="A5761" i="3"/>
  <c r="A7332" i="3"/>
  <c r="A5923" i="3"/>
  <c r="A3305" i="3"/>
  <c r="A6611" i="3"/>
  <c r="A278" i="3"/>
  <c r="A7685" i="3"/>
  <c r="A668" i="3"/>
  <c r="A8270" i="3"/>
  <c r="A7035" i="3"/>
  <c r="A3848" i="3"/>
  <c r="A7421" i="3"/>
  <c r="A8384" i="3"/>
  <c r="A2362" i="3"/>
  <c r="A1406" i="3"/>
  <c r="A196" i="3"/>
  <c r="A2554" i="3"/>
  <c r="A5530" i="3"/>
  <c r="A115" i="3"/>
  <c r="A8427" i="3"/>
  <c r="A3460" i="3"/>
  <c r="A437" i="3"/>
  <c r="A3840" i="3"/>
  <c r="A780" i="3"/>
  <c r="A2197" i="3"/>
  <c r="A2308" i="3"/>
  <c r="A7071" i="3"/>
  <c r="A8994" i="3"/>
  <c r="A791" i="3"/>
  <c r="A5572" i="3"/>
  <c r="A8424" i="3"/>
  <c r="A612" i="3"/>
  <c r="A1533" i="3"/>
  <c r="A186" i="3"/>
  <c r="A1541" i="3"/>
  <c r="A2970" i="3"/>
  <c r="A5276" i="3"/>
  <c r="A1290" i="3"/>
  <c r="A3833" i="3"/>
  <c r="A3684" i="3"/>
  <c r="A7419" i="3"/>
  <c r="A1720" i="3"/>
  <c r="A653" i="3"/>
  <c r="A909" i="3"/>
  <c r="A5370" i="3"/>
  <c r="A7353" i="3"/>
  <c r="A2269" i="3"/>
  <c r="A2492" i="3"/>
  <c r="A995" i="3"/>
  <c r="A6706" i="3"/>
  <c r="A4651" i="3"/>
  <c r="A4657" i="3"/>
  <c r="A8914" i="3"/>
  <c r="A5001" i="3"/>
  <c r="A7782" i="3"/>
  <c r="A2415" i="3"/>
  <c r="A7925" i="3"/>
  <c r="A8930" i="3"/>
  <c r="A2652" i="3"/>
  <c r="A5834" i="3"/>
  <c r="A7518" i="3"/>
  <c r="A4148" i="3"/>
  <c r="A6537" i="3"/>
  <c r="A6662" i="3"/>
  <c r="A1867" i="3"/>
  <c r="A4818" i="3"/>
  <c r="A324" i="3"/>
  <c r="A8544" i="3"/>
  <c r="A7778" i="3"/>
  <c r="A8083" i="3"/>
  <c r="A6345" i="3"/>
  <c r="A4949" i="3"/>
  <c r="A5488" i="3"/>
  <c r="A194" i="3"/>
  <c r="A5515" i="3"/>
  <c r="A851" i="3"/>
  <c r="A4974" i="3"/>
  <c r="A8120" i="3"/>
  <c r="A1162" i="3"/>
  <c r="A2210" i="3"/>
  <c r="A3047" i="3"/>
  <c r="A4614" i="3"/>
  <c r="A535" i="3"/>
  <c r="A1548" i="3"/>
  <c r="A6303" i="3"/>
  <c r="A3183" i="3"/>
  <c r="A2175" i="3"/>
  <c r="A871" i="3"/>
  <c r="A6093" i="3"/>
  <c r="A3015" i="3"/>
  <c r="A7430" i="3"/>
  <c r="A1127" i="3"/>
  <c r="A3122" i="3"/>
  <c r="A6694" i="3"/>
  <c r="A7632" i="3"/>
  <c r="A6378" i="3"/>
  <c r="A8209" i="3"/>
  <c r="A1998" i="3"/>
  <c r="A7331" i="3"/>
  <c r="A3269" i="3"/>
  <c r="A3626" i="3"/>
  <c r="A2251" i="3"/>
  <c r="A7815" i="3"/>
  <c r="A1502" i="3"/>
  <c r="A6802" i="3"/>
  <c r="A3264" i="3"/>
  <c r="A4743" i="3"/>
  <c r="A6513" i="3"/>
  <c r="A2129" i="3"/>
  <c r="A3601" i="3"/>
  <c r="A459" i="3"/>
  <c r="A1189" i="3"/>
  <c r="A2435" i="3"/>
  <c r="A1765" i="3"/>
  <c r="A7119" i="3"/>
  <c r="A722" i="3"/>
  <c r="A7579" i="3"/>
  <c r="A3825" i="3"/>
  <c r="A5203" i="3"/>
  <c r="A7308" i="3"/>
  <c r="A5526" i="3"/>
  <c r="A6080" i="3"/>
  <c r="A4585" i="3"/>
  <c r="A3650" i="3"/>
  <c r="A4524" i="3"/>
  <c r="A7470" i="3"/>
  <c r="A4341" i="3"/>
  <c r="A447" i="3"/>
  <c r="A1257" i="3"/>
  <c r="A4169" i="3"/>
  <c r="A2808" i="3"/>
  <c r="A4227" i="3"/>
  <c r="A5256" i="3"/>
  <c r="A1156" i="3"/>
  <c r="A1035" i="3"/>
  <c r="A662" i="3"/>
  <c r="A3616" i="3"/>
  <c r="A7038" i="3"/>
  <c r="A7829" i="3"/>
  <c r="A7271" i="3"/>
  <c r="A1633" i="3"/>
  <c r="A8701" i="3"/>
  <c r="A63" i="3"/>
  <c r="A3265" i="3"/>
  <c r="A2160" i="3"/>
  <c r="A8709" i="3"/>
  <c r="A2185" i="3"/>
  <c r="A6323" i="3"/>
  <c r="A2565" i="3"/>
  <c r="A673" i="3"/>
  <c r="A4267" i="3"/>
  <c r="A4121" i="3"/>
  <c r="A7168" i="3"/>
  <c r="A8839" i="3"/>
  <c r="A3655" i="3"/>
  <c r="A4592" i="3"/>
  <c r="A3936" i="3"/>
  <c r="A4914" i="3"/>
  <c r="A8346" i="3"/>
  <c r="A2153" i="3"/>
  <c r="A5875" i="3"/>
  <c r="A70" i="3"/>
  <c r="A5157" i="3"/>
  <c r="A5869" i="3"/>
  <c r="A1987" i="3"/>
  <c r="A379" i="3"/>
  <c r="A5344" i="3"/>
  <c r="A8566" i="3"/>
  <c r="A5017" i="3"/>
  <c r="A234" i="3"/>
  <c r="A7067" i="3"/>
  <c r="A8477" i="3"/>
  <c r="A2155" i="3"/>
  <c r="A5364" i="3"/>
  <c r="A4517" i="3"/>
  <c r="A7181" i="3"/>
  <c r="A7556" i="3"/>
  <c r="A8936" i="3"/>
  <c r="A4728" i="3"/>
  <c r="A1230" i="3"/>
  <c r="A5089" i="3"/>
  <c r="A6916" i="3"/>
  <c r="A4474" i="3"/>
  <c r="A136" i="3"/>
  <c r="A4271" i="3"/>
  <c r="A6618" i="3"/>
  <c r="A6174" i="3"/>
  <c r="A499" i="3"/>
  <c r="A1029" i="3"/>
  <c r="A6918" i="3"/>
  <c r="A6658" i="3"/>
  <c r="A6108" i="3"/>
  <c r="A1018" i="3"/>
  <c r="A5748" i="3"/>
  <c r="A2211" i="3"/>
  <c r="A1341" i="3"/>
  <c r="A2179" i="3"/>
  <c r="A5442" i="3"/>
  <c r="A6562" i="3"/>
  <c r="A1530" i="3"/>
  <c r="A4951" i="3"/>
  <c r="A7042" i="3"/>
  <c r="A7122" i="3"/>
  <c r="A4778" i="3"/>
  <c r="A7296" i="3"/>
  <c r="A4777" i="3"/>
  <c r="A6333" i="3"/>
  <c r="A7859" i="3"/>
  <c r="A6948" i="3"/>
  <c r="A2069" i="3"/>
  <c r="A380" i="3"/>
  <c r="A97" i="3"/>
  <c r="A95" i="3"/>
  <c r="A2555" i="3"/>
  <c r="A4249" i="3"/>
  <c r="A2148" i="3"/>
  <c r="A4363" i="3"/>
  <c r="A761" i="3"/>
  <c r="A4326" i="3"/>
  <c r="A7840" i="3"/>
  <c r="A5327" i="3"/>
  <c r="A75" i="3"/>
  <c r="A4664" i="3"/>
  <c r="A8371" i="3"/>
  <c r="A2950" i="3"/>
  <c r="A4012" i="3"/>
  <c r="A5245" i="3"/>
  <c r="A1063" i="3"/>
  <c r="A4549" i="3"/>
  <c r="A6631" i="3"/>
  <c r="A3248" i="3"/>
  <c r="A5779" i="3"/>
  <c r="A4719" i="3"/>
  <c r="A2603" i="3"/>
  <c r="A2673" i="3"/>
  <c r="A5840" i="3"/>
  <c r="A5918" i="3"/>
  <c r="A4909" i="3"/>
  <c r="A467" i="3"/>
  <c r="A8555" i="3"/>
  <c r="A6506" i="3"/>
  <c r="A3095" i="3"/>
  <c r="A8963" i="3"/>
  <c r="A7522" i="3"/>
  <c r="A8874" i="3"/>
  <c r="A3805" i="3"/>
  <c r="A8149" i="3"/>
  <c r="A8283" i="3"/>
  <c r="A5045" i="3"/>
  <c r="A3428" i="3"/>
  <c r="A652" i="3"/>
  <c r="A2344" i="3"/>
  <c r="A7762" i="3"/>
  <c r="A387" i="3"/>
  <c r="A1845" i="3"/>
  <c r="A6989" i="3"/>
  <c r="A1840" i="3"/>
  <c r="A2862" i="3"/>
  <c r="A4195" i="3"/>
  <c r="A4793" i="3"/>
  <c r="A621" i="3"/>
  <c r="A8654" i="3"/>
  <c r="A5701" i="3"/>
  <c r="A1212" i="3"/>
  <c r="A2474" i="3"/>
  <c r="A2509" i="3"/>
  <c r="A6339" i="3"/>
  <c r="A1663" i="3"/>
  <c r="A1659" i="3"/>
  <c r="A3685" i="3"/>
  <c r="A3206" i="3"/>
  <c r="A4583" i="3"/>
  <c r="A4930" i="3"/>
  <c r="A1128" i="3"/>
  <c r="A4144" i="3"/>
  <c r="A6460" i="3"/>
  <c r="A5933" i="3"/>
  <c r="A5262" i="3"/>
  <c r="A2190" i="3"/>
  <c r="A8898" i="3"/>
  <c r="A8979" i="3"/>
  <c r="A3334" i="3"/>
  <c r="A835" i="3"/>
  <c r="A1842" i="3"/>
  <c r="A2365" i="3"/>
  <c r="A8123" i="3"/>
  <c r="A8848" i="3"/>
  <c r="A6814" i="3"/>
  <c r="A8546" i="3"/>
  <c r="A7432" i="3"/>
  <c r="A2658" i="3"/>
  <c r="A4078" i="3"/>
  <c r="A1436" i="3"/>
  <c r="A1647" i="3"/>
  <c r="A8805" i="3"/>
  <c r="A4150" i="3"/>
  <c r="A4375" i="3"/>
  <c r="A5577" i="3"/>
  <c r="A5950" i="3"/>
  <c r="A7144" i="3"/>
  <c r="A2496" i="3"/>
  <c r="A8429" i="3"/>
  <c r="A259" i="3"/>
  <c r="A6696" i="3"/>
  <c r="A3068" i="3"/>
  <c r="A8719" i="3"/>
  <c r="A6736" i="3"/>
  <c r="A8297" i="3"/>
  <c r="A7062" i="3"/>
  <c r="A91" i="3"/>
  <c r="A2186" i="3"/>
  <c r="A5667" i="3"/>
  <c r="A1658" i="3"/>
  <c r="A5917" i="3"/>
  <c r="A3768" i="3"/>
  <c r="A206" i="3"/>
  <c r="A7279" i="3"/>
  <c r="A8607" i="3"/>
  <c r="A2454" i="3"/>
  <c r="A1778" i="3"/>
  <c r="A839" i="3"/>
  <c r="A4240" i="3"/>
  <c r="A5118" i="3"/>
  <c r="A7589" i="3"/>
  <c r="A2231" i="3"/>
  <c r="A7073" i="3"/>
  <c r="A363" i="3"/>
  <c r="A2946" i="3"/>
  <c r="A5338" i="3"/>
  <c r="A6884" i="3"/>
  <c r="A288" i="3"/>
  <c r="A3165" i="3"/>
  <c r="A7701" i="3"/>
  <c r="A1203" i="3"/>
  <c r="A5049" i="3"/>
  <c r="A5239" i="3"/>
  <c r="A7823" i="3"/>
  <c r="A4673" i="3"/>
  <c r="A3294" i="3"/>
  <c r="A3343" i="3"/>
  <c r="A1569" i="3"/>
  <c r="A7047" i="3"/>
  <c r="A3221" i="3"/>
  <c r="A7465" i="3"/>
  <c r="A4408" i="3"/>
  <c r="A8033" i="3"/>
  <c r="A2332" i="3"/>
  <c r="A2168" i="3"/>
  <c r="A5322" i="3"/>
  <c r="A1448" i="3"/>
  <c r="A8648" i="3"/>
  <c r="A6155" i="3"/>
  <c r="A6630" i="3"/>
  <c r="A502" i="3"/>
  <c r="A773" i="3"/>
  <c r="A1422" i="3"/>
  <c r="A2018" i="3"/>
  <c r="A2284" i="3"/>
  <c r="A2480" i="3"/>
  <c r="A2906" i="3"/>
  <c r="A3197" i="3"/>
  <c r="A3223" i="3"/>
  <c r="A3564" i="3"/>
  <c r="A3642" i="3"/>
  <c r="A3767" i="3"/>
  <c r="A3950" i="3"/>
  <c r="A4044" i="3"/>
  <c r="A4338" i="3"/>
  <c r="A4370" i="3"/>
  <c r="A4444" i="3"/>
  <c r="A4849" i="3"/>
  <c r="A5145" i="3"/>
  <c r="A5205" i="3"/>
  <c r="A5767" i="3"/>
  <c r="A5789" i="3"/>
  <c r="A6068" i="3"/>
  <c r="A6898" i="3"/>
  <c r="A6903" i="3"/>
  <c r="A7039" i="3"/>
  <c r="A7295" i="3"/>
  <c r="A7401" i="3"/>
  <c r="A7695" i="3"/>
  <c r="A8766" i="3"/>
  <c r="A8928" i="3"/>
  <c r="A1667" i="3"/>
  <c r="A3497" i="3"/>
  <c r="A6759" i="3"/>
  <c r="A2253" i="3"/>
  <c r="A3170" i="3"/>
  <c r="A2279" i="3"/>
  <c r="A5865" i="3"/>
  <c r="A192" i="3"/>
  <c r="A3166" i="3"/>
  <c r="A3458" i="3"/>
  <c r="A4661" i="3"/>
  <c r="A8624" i="3"/>
  <c r="A1635" i="3"/>
  <c r="A1015" i="3"/>
  <c r="A6428" i="3"/>
  <c r="A3462" i="3"/>
  <c r="A2535" i="3"/>
  <c r="A4257" i="3"/>
  <c r="A7056" i="3"/>
  <c r="A2620" i="3"/>
  <c r="A6104" i="3"/>
  <c r="A5350" i="3"/>
  <c r="A7927" i="3"/>
  <c r="A343" i="3"/>
  <c r="A6299" i="3"/>
  <c r="A7850" i="3"/>
  <c r="A8807" i="3"/>
  <c r="A8253" i="3"/>
  <c r="A3979" i="3"/>
  <c r="A8690" i="3"/>
  <c r="A5274" i="3"/>
  <c r="A7101" i="3"/>
  <c r="A1568" i="3"/>
  <c r="A926" i="3"/>
  <c r="A7765" i="3"/>
  <c r="A8740" i="3"/>
  <c r="A1814" i="3"/>
  <c r="A5134" i="3"/>
  <c r="A2118" i="3"/>
  <c r="A5793" i="3"/>
  <c r="A3686" i="3"/>
  <c r="A7097" i="3"/>
  <c r="A4736" i="3"/>
  <c r="A32" i="3"/>
  <c r="A774" i="3"/>
  <c r="A8582" i="3"/>
  <c r="A4380" i="3"/>
  <c r="A1703" i="3"/>
  <c r="A202" i="3"/>
  <c r="A2683" i="3"/>
  <c r="A830" i="3"/>
  <c r="A6385" i="3"/>
  <c r="A5527" i="3"/>
  <c r="A7454" i="3"/>
  <c r="A2467" i="3"/>
  <c r="A5263" i="3"/>
  <c r="A756" i="3"/>
  <c r="A506" i="3"/>
  <c r="A7957" i="3"/>
  <c r="A6390" i="3"/>
  <c r="A1694" i="3"/>
  <c r="A5981" i="3"/>
  <c r="A3996" i="3"/>
  <c r="A1311" i="3"/>
  <c r="A5574" i="3"/>
  <c r="A657" i="3"/>
  <c r="A6635" i="3"/>
  <c r="A5007" i="3"/>
  <c r="A8364" i="3"/>
  <c r="A3357" i="3"/>
  <c r="A6327" i="3"/>
  <c r="A2670" i="3"/>
  <c r="A4154" i="3"/>
  <c r="A2440" i="3"/>
  <c r="A1741" i="3"/>
  <c r="A458" i="3"/>
  <c r="A6910" i="3"/>
  <c r="A7592" i="3"/>
  <c r="A5892" i="3"/>
  <c r="A3632" i="3"/>
  <c r="A861" i="3"/>
  <c r="A2400" i="3"/>
  <c r="A6440" i="3"/>
  <c r="A6483" i="3"/>
  <c r="A7566" i="3"/>
  <c r="A8456" i="3"/>
  <c r="A8608" i="3"/>
  <c r="A1065" i="3"/>
  <c r="A5497" i="3"/>
  <c r="A6913" i="3"/>
  <c r="A3040" i="3"/>
  <c r="A5211" i="3"/>
  <c r="A191" i="3"/>
  <c r="A584" i="3"/>
  <c r="A475" i="3"/>
  <c r="A7022" i="3"/>
  <c r="A6695" i="3"/>
  <c r="A5859" i="3"/>
  <c r="A4878" i="3"/>
  <c r="A4889" i="3"/>
  <c r="A5901" i="3"/>
  <c r="A1931" i="3"/>
  <c r="A3413" i="3"/>
  <c r="A7139" i="3"/>
  <c r="A1791" i="3"/>
  <c r="A8697" i="3"/>
  <c r="A3853" i="3"/>
  <c r="A4050" i="3"/>
  <c r="A7076" i="3"/>
  <c r="A2463" i="3"/>
  <c r="A418" i="3"/>
  <c r="A1088" i="3"/>
  <c r="A1989" i="3"/>
  <c r="A3046" i="3"/>
  <c r="A2816" i="3"/>
  <c r="A544" i="3"/>
  <c r="A895" i="3"/>
  <c r="A510" i="3"/>
  <c r="A3408" i="3"/>
  <c r="A8746" i="3"/>
  <c r="A6326" i="3"/>
  <c r="A1975" i="3"/>
  <c r="A7060" i="3"/>
  <c r="A3102" i="3"/>
  <c r="A1806" i="3"/>
  <c r="A3711" i="3"/>
  <c r="A7197" i="3"/>
  <c r="A4533" i="3"/>
  <c r="A5165" i="3"/>
  <c r="A452" i="3"/>
  <c r="A545" i="3"/>
  <c r="A822" i="3"/>
  <c r="A1705" i="3"/>
  <c r="A1959" i="3"/>
  <c r="A2512" i="3"/>
  <c r="A3286" i="3"/>
  <c r="A3856" i="3"/>
  <c r="A4264" i="3"/>
  <c r="A4647" i="3"/>
  <c r="A5821" i="3"/>
  <c r="A5828" i="3"/>
  <c r="A7167" i="3"/>
  <c r="A7573" i="3"/>
  <c r="A7843" i="3"/>
  <c r="A7913" i="3"/>
  <c r="A8060" i="3"/>
  <c r="A7842" i="3"/>
  <c r="A439" i="3"/>
  <c r="A4472" i="3"/>
  <c r="A1439" i="3"/>
  <c r="A8721" i="3"/>
  <c r="A2268" i="3"/>
  <c r="A239" i="3"/>
  <c r="A262" i="3"/>
  <c r="A1640" i="3"/>
  <c r="A7215" i="3"/>
  <c r="A6607" i="3"/>
  <c r="A546" i="3"/>
  <c r="A4296" i="3"/>
  <c r="A6953" i="3"/>
  <c r="A3477" i="3"/>
  <c r="A7672" i="3"/>
  <c r="A7936" i="3"/>
  <c r="A3595" i="3"/>
  <c r="A5913" i="3"/>
  <c r="A3723" i="3"/>
  <c r="A7136" i="3"/>
  <c r="A8265" i="3"/>
  <c r="A8292" i="3"/>
  <c r="A8804" i="3"/>
  <c r="A8506" i="3"/>
  <c r="A656" i="3"/>
  <c r="A8288" i="3"/>
  <c r="A2838" i="3"/>
  <c r="A2470" i="3"/>
  <c r="A3098" i="3"/>
  <c r="A3859" i="3"/>
  <c r="A8276" i="3"/>
  <c r="A1894" i="3"/>
  <c r="A4656" i="3"/>
  <c r="A5648" i="3"/>
  <c r="A2193" i="3"/>
  <c r="A4741" i="3"/>
  <c r="A367" i="3"/>
  <c r="A739" i="3"/>
  <c r="A1415" i="3"/>
  <c r="A1451" i="3"/>
  <c r="A3304" i="3"/>
  <c r="A3745" i="3"/>
  <c r="A3821" i="3"/>
  <c r="A4183" i="3"/>
  <c r="A4187" i="3"/>
  <c r="A4582" i="3"/>
  <c r="A4817" i="3"/>
  <c r="A5924" i="3"/>
  <c r="A6285" i="3"/>
  <c r="A6668" i="3"/>
  <c r="A8822" i="3"/>
  <c r="A298" i="3"/>
  <c r="A1563" i="3"/>
  <c r="A3609" i="3"/>
  <c r="A7868" i="3"/>
  <c r="A5406" i="3"/>
  <c r="A5367" i="3"/>
  <c r="A3975" i="3"/>
  <c r="A6888" i="3"/>
  <c r="A7040" i="3"/>
  <c r="A3356" i="3"/>
  <c r="A68" i="3"/>
  <c r="A392" i="3"/>
  <c r="A757" i="3"/>
  <c r="A1398" i="3"/>
  <c r="A1424" i="3"/>
  <c r="A1855" i="3"/>
  <c r="A1866" i="3"/>
  <c r="A2560" i="3"/>
  <c r="A2585" i="3"/>
  <c r="A2699" i="3"/>
  <c r="A2856" i="3"/>
  <c r="A2955" i="3"/>
  <c r="A3202" i="3"/>
  <c r="A3511" i="3"/>
  <c r="A3682" i="3"/>
  <c r="A3693" i="3"/>
  <c r="A3762" i="3"/>
  <c r="A3894" i="3"/>
  <c r="A3984" i="3"/>
  <c r="A4457" i="3"/>
  <c r="A5172" i="3"/>
  <c r="A5180" i="3"/>
  <c r="A5191" i="3"/>
  <c r="A5281" i="3"/>
  <c r="A5584" i="3"/>
  <c r="A5586" i="3"/>
  <c r="A5765" i="3"/>
  <c r="A5802" i="3"/>
  <c r="A5929" i="3"/>
  <c r="A6393" i="3"/>
  <c r="A6693" i="3"/>
  <c r="A6829" i="3"/>
  <c r="A6853" i="3"/>
  <c r="A7320" i="3"/>
  <c r="A7357" i="3"/>
  <c r="A8129" i="3"/>
  <c r="A8258" i="3"/>
  <c r="A1683" i="3"/>
  <c r="A4250" i="3"/>
  <c r="A8479" i="3"/>
  <c r="A3935" i="3"/>
  <c r="A1556" i="3"/>
  <c r="A4497" i="3"/>
  <c r="A8680" i="3"/>
  <c r="A5265" i="3"/>
  <c r="A7132" i="3"/>
  <c r="A5977" i="3"/>
  <c r="A2181" i="3"/>
  <c r="A2178" i="3"/>
  <c r="A8966" i="3"/>
  <c r="A8478" i="3"/>
  <c r="A7748" i="3"/>
  <c r="A7319" i="3"/>
  <c r="A6282" i="3"/>
  <c r="A1438" i="3"/>
  <c r="A862" i="3"/>
  <c r="A6817" i="3"/>
  <c r="A4836" i="3"/>
  <c r="A683" i="3"/>
  <c r="A3584" i="3"/>
  <c r="A3920" i="3"/>
  <c r="A5634" i="3"/>
  <c r="A1368" i="3"/>
  <c r="A4715" i="3"/>
  <c r="A8485" i="3"/>
  <c r="A1560" i="3"/>
  <c r="A1923" i="3"/>
  <c r="A8923" i="3"/>
  <c r="A7360" i="3"/>
  <c r="A3139" i="3"/>
  <c r="A7375" i="3"/>
  <c r="A4986" i="3"/>
  <c r="A3705" i="3"/>
  <c r="A6647" i="3"/>
  <c r="A2872" i="3"/>
  <c r="A404" i="3"/>
  <c r="A8760" i="3"/>
  <c r="A4644" i="3"/>
  <c r="A4749" i="3"/>
  <c r="A938" i="3"/>
  <c r="A7223" i="3"/>
  <c r="A6139" i="3"/>
  <c r="A5181" i="3"/>
  <c r="A7104" i="3"/>
  <c r="A977" i="3"/>
  <c r="A1151" i="3"/>
  <c r="A1504" i="3"/>
  <c r="A1728" i="3"/>
  <c r="A1980" i="3"/>
  <c r="A3524" i="3"/>
  <c r="A3592" i="3"/>
  <c r="A4244" i="3"/>
  <c r="A7011" i="3"/>
  <c r="A8170" i="3"/>
  <c r="A8866" i="3"/>
  <c r="A1555" i="3"/>
  <c r="A7096" i="3"/>
  <c r="A6401" i="3"/>
  <c r="A8107" i="3"/>
  <c r="A2083" i="3"/>
  <c r="A1958" i="3"/>
  <c r="A4839" i="3"/>
  <c r="A2068" i="3"/>
  <c r="A3051" i="3"/>
  <c r="A8729" i="3"/>
  <c r="A147" i="3"/>
  <c r="A4679" i="3"/>
  <c r="A6779" i="3"/>
  <c r="A2354" i="3"/>
  <c r="A6226" i="3"/>
  <c r="A7140" i="3"/>
  <c r="A4372" i="3"/>
  <c r="A8610" i="3"/>
  <c r="A5774" i="3"/>
  <c r="A7091" i="3"/>
  <c r="A4615" i="3"/>
  <c r="A1871" i="3"/>
  <c r="A6022" i="3"/>
  <c r="A676" i="3"/>
  <c r="A3676" i="3"/>
  <c r="A6076" i="3"/>
  <c r="A4856" i="3"/>
  <c r="A5728" i="3"/>
  <c r="A6782" i="3"/>
  <c r="A4365" i="3"/>
  <c r="A8692" i="3"/>
  <c r="A831" i="3"/>
  <c r="A1619" i="3"/>
  <c r="A2399" i="3"/>
  <c r="A2732" i="3"/>
  <c r="A3313" i="3"/>
  <c r="A3328" i="3"/>
  <c r="A3359" i="3"/>
  <c r="A3397" i="3"/>
  <c r="A3602" i="3"/>
  <c r="A4036" i="3"/>
  <c r="A4075" i="3"/>
  <c r="A4458" i="3"/>
  <c r="A4529" i="3"/>
  <c r="A4584" i="3"/>
  <c r="A4735" i="3"/>
  <c r="A6472" i="3"/>
  <c r="A6870" i="3"/>
  <c r="A7019" i="3"/>
  <c r="A7131" i="3"/>
  <c r="A7251" i="3"/>
  <c r="A7789" i="3"/>
  <c r="A8833" i="3"/>
  <c r="A225" i="3"/>
  <c r="A446" i="3"/>
  <c r="A2406" i="3"/>
  <c r="A1193" i="3"/>
  <c r="A3470" i="3"/>
  <c r="A6145" i="3"/>
  <c r="A139" i="3"/>
  <c r="A8025" i="3"/>
  <c r="A120" i="3"/>
  <c r="A7669" i="3"/>
  <c r="A4975" i="3"/>
  <c r="A5938" i="3"/>
  <c r="A7990" i="3"/>
  <c r="A3789" i="3"/>
  <c r="A3082" i="3"/>
  <c r="A2989" i="3"/>
  <c r="A4079" i="3"/>
  <c r="A7453" i="3"/>
  <c r="A6547" i="3"/>
  <c r="A7827" i="3"/>
  <c r="A8308" i="3"/>
  <c r="A7953" i="3"/>
  <c r="A8415" i="3"/>
  <c r="A5032" i="3"/>
  <c r="A3514" i="3"/>
  <c r="A721" i="3"/>
  <c r="A1224" i="3"/>
  <c r="A1795" i="3"/>
  <c r="A1200" i="3"/>
  <c r="A7422" i="3"/>
  <c r="A614" i="3"/>
  <c r="A4460" i="3"/>
  <c r="A1779" i="3"/>
  <c r="A3578" i="3"/>
  <c r="A3506" i="3"/>
  <c r="A5529" i="3"/>
  <c r="A36" i="3"/>
  <c r="A5547" i="3"/>
  <c r="A3225" i="3"/>
  <c r="A2341" i="3"/>
  <c r="A445" i="3"/>
  <c r="A1228" i="3"/>
  <c r="A2102" i="3"/>
  <c r="A2336" i="3"/>
  <c r="A2459" i="3"/>
  <c r="A2502" i="3"/>
  <c r="A2525" i="3"/>
  <c r="A2613" i="3"/>
  <c r="A3049" i="3"/>
  <c r="A3284" i="3"/>
  <c r="A3396" i="3"/>
  <c r="A3663" i="3"/>
  <c r="A3958" i="3"/>
  <c r="A3963" i="3"/>
  <c r="A4242" i="3"/>
  <c r="A4246" i="3"/>
  <c r="A4575" i="3"/>
  <c r="A4750" i="3"/>
  <c r="A4769" i="3"/>
  <c r="A5101" i="3"/>
  <c r="A5311" i="3"/>
  <c r="A5565" i="3"/>
  <c r="A5850" i="3"/>
  <c r="A6452" i="3"/>
  <c r="A6672" i="3"/>
  <c r="A6873" i="3"/>
  <c r="A6901" i="3"/>
  <c r="A6940" i="3"/>
  <c r="A7033" i="3"/>
  <c r="A7370" i="3"/>
  <c r="A7444" i="3"/>
  <c r="A7599" i="3"/>
  <c r="A7670" i="3"/>
  <c r="A7824" i="3"/>
  <c r="A7855" i="3"/>
  <c r="A8370" i="3"/>
  <c r="A8619" i="3"/>
  <c r="A8743" i="3"/>
  <c r="A8826" i="3"/>
  <c r="A8924" i="3"/>
  <c r="A4339" i="3"/>
  <c r="A6576" i="3"/>
  <c r="A7746" i="3"/>
  <c r="A6875" i="3"/>
  <c r="A6629" i="3"/>
  <c r="A3481" i="3"/>
  <c r="A4109" i="3"/>
  <c r="A3422" i="3"/>
  <c r="A948" i="3"/>
  <c r="A3777" i="3"/>
  <c r="A2438" i="3"/>
  <c r="A3801" i="3"/>
  <c r="A6749" i="3"/>
  <c r="A6570" i="3"/>
  <c r="A6980" i="3"/>
  <c r="A5943" i="3"/>
  <c r="A3179" i="3"/>
  <c r="A33" i="3"/>
  <c r="A129" i="3"/>
  <c r="A874" i="3"/>
  <c r="A1142" i="3"/>
  <c r="A1554" i="3"/>
  <c r="A1617" i="3"/>
  <c r="A2575" i="3"/>
  <c r="A2737" i="3"/>
  <c r="A2907" i="3"/>
  <c r="A3033" i="3"/>
  <c r="A3385" i="3"/>
  <c r="A3664" i="3"/>
  <c r="A4104" i="3"/>
  <c r="A4323" i="3"/>
  <c r="A4724" i="3"/>
  <c r="A5099" i="3"/>
  <c r="A5219" i="3"/>
  <c r="A5272" i="3"/>
  <c r="A5775" i="3"/>
  <c r="A7333" i="3"/>
  <c r="A8118" i="3"/>
  <c r="A8171" i="3"/>
  <c r="A8772" i="3"/>
  <c r="A4797" i="3"/>
  <c r="A2828" i="3"/>
  <c r="A8724" i="3"/>
  <c r="A8353" i="3"/>
  <c r="A158" i="3"/>
  <c r="A1670" i="3"/>
  <c r="A2152" i="3"/>
  <c r="A5199" i="3"/>
  <c r="A6490" i="3"/>
  <c r="A8900" i="3"/>
  <c r="A6240" i="3"/>
  <c r="A1612" i="3"/>
  <c r="A7856" i="3"/>
  <c r="A5644" i="3"/>
  <c r="A3172" i="3"/>
  <c r="A3235" i="3"/>
  <c r="A4814" i="3"/>
  <c r="A6293" i="3"/>
  <c r="A5655" i="3"/>
  <c r="A5335" i="3"/>
  <c r="A1910" i="3"/>
  <c r="A7634" i="3"/>
  <c r="A124" i="3"/>
  <c r="A127" i="3"/>
  <c r="A8961" i="3"/>
  <c r="A8953" i="3"/>
  <c r="A1167" i="3"/>
  <c r="A8495" i="3"/>
  <c r="A5664" i="3"/>
  <c r="A14" i="3"/>
  <c r="A4904" i="3"/>
  <c r="A5679" i="3"/>
  <c r="A7414" i="3"/>
  <c r="A513" i="3"/>
  <c r="A3029" i="3"/>
  <c r="A7423" i="3"/>
  <c r="A3175" i="3"/>
  <c r="A468" i="3"/>
  <c r="A4608" i="3"/>
  <c r="A2817" i="3"/>
  <c r="A2876" i="3"/>
  <c r="A1981" i="3"/>
  <c r="A6128" i="3"/>
  <c r="A3605" i="3"/>
  <c r="A6554" i="3"/>
  <c r="A585" i="3"/>
  <c r="A5483" i="3"/>
  <c r="A2056" i="3"/>
  <c r="A6458" i="3"/>
  <c r="A741" i="3"/>
  <c r="A249" i="3"/>
  <c r="A465" i="3"/>
  <c r="A477" i="3"/>
  <c r="A524" i="3"/>
  <c r="A622" i="3"/>
  <c r="A1141" i="3"/>
  <c r="A1639" i="3"/>
  <c r="A1851" i="3"/>
  <c r="A2150" i="3"/>
  <c r="A2285" i="3"/>
  <c r="A2536" i="3"/>
  <c r="A3332" i="3"/>
  <c r="A3516" i="3"/>
  <c r="A3760" i="3"/>
  <c r="A3916" i="3"/>
  <c r="A4348" i="3"/>
  <c r="A4354" i="3"/>
  <c r="A4804" i="3"/>
  <c r="A4984" i="3"/>
  <c r="A5171" i="3"/>
  <c r="A5200" i="3"/>
  <c r="A5288" i="3"/>
  <c r="A5760" i="3"/>
  <c r="A5776" i="3"/>
  <c r="A6056" i="3"/>
  <c r="A6082" i="3"/>
  <c r="A6238" i="3"/>
  <c r="A6312" i="3"/>
  <c r="A6725" i="3"/>
  <c r="A7511" i="3"/>
  <c r="A7570" i="3"/>
  <c r="A7605" i="3"/>
  <c r="A8788" i="3"/>
  <c r="A8911" i="3"/>
  <c r="A7559" i="3"/>
  <c r="A8105" i="3"/>
  <c r="A4580" i="3"/>
  <c r="A6055" i="3"/>
  <c r="A5037" i="3"/>
  <c r="A8661" i="3"/>
  <c r="A4031" i="3"/>
  <c r="A7441" i="3"/>
  <c r="A8921" i="3"/>
  <c r="A6963" i="3"/>
  <c r="A2280" i="3"/>
  <c r="A3028" i="3"/>
  <c r="A1275" i="3"/>
  <c r="A4495" i="3"/>
  <c r="A3957" i="3"/>
  <c r="A8155" i="3"/>
  <c r="A4007" i="3"/>
  <c r="A4872" i="3"/>
  <c r="A1147" i="3"/>
  <c r="A1016" i="3"/>
  <c r="A8109" i="3"/>
  <c r="A1848" i="3"/>
  <c r="A3905" i="3"/>
  <c r="A4089" i="3"/>
  <c r="A138" i="3"/>
  <c r="A228" i="3"/>
  <c r="A315" i="3"/>
  <c r="A482" i="3"/>
  <c r="A581" i="3"/>
  <c r="A897" i="3"/>
  <c r="A1488" i="3"/>
  <c r="A3823" i="3"/>
  <c r="A3893" i="3"/>
  <c r="A4146" i="3"/>
  <c r="A4137" i="3"/>
  <c r="A4241" i="3"/>
  <c r="A4710" i="3"/>
  <c r="A4874" i="3"/>
  <c r="A5958" i="3"/>
  <c r="A7608" i="3"/>
  <c r="A7818" i="3"/>
  <c r="A7114" i="3"/>
  <c r="A8717" i="3"/>
  <c r="A6805" i="3"/>
  <c r="A2394" i="3"/>
  <c r="A2837" i="3"/>
  <c r="A2439" i="3"/>
  <c r="A4979" i="3"/>
  <c r="A3817" i="3"/>
  <c r="A7577" i="3"/>
  <c r="A8446" i="3"/>
  <c r="A2198" i="3"/>
  <c r="A5341" i="3"/>
  <c r="A3804" i="3"/>
  <c r="A1387" i="3"/>
  <c r="A1391" i="3"/>
  <c r="A1732" i="3"/>
  <c r="A3310" i="3"/>
  <c r="A6384" i="3"/>
  <c r="A31" i="3"/>
  <c r="A40" i="3"/>
  <c r="A41" i="3"/>
  <c r="A125" i="3"/>
  <c r="A126" i="3"/>
  <c r="A132" i="3"/>
  <c r="A151" i="3"/>
  <c r="A231" i="3"/>
  <c r="A282" i="3"/>
  <c r="A283" i="3"/>
  <c r="A287" i="3"/>
  <c r="A308" i="3"/>
  <c r="A309" i="3"/>
  <c r="A456" i="3"/>
  <c r="A534" i="3"/>
  <c r="A537" i="3"/>
  <c r="A573" i="3"/>
  <c r="A603" i="3"/>
  <c r="A604" i="3"/>
  <c r="A633" i="3"/>
  <c r="A634" i="3"/>
  <c r="A643" i="3"/>
  <c r="A654" i="3"/>
  <c r="A661" i="3"/>
  <c r="A666" i="3"/>
  <c r="A746" i="3"/>
  <c r="A792" i="3"/>
  <c r="A840" i="3"/>
  <c r="A932" i="3"/>
  <c r="A934" i="3"/>
  <c r="A978" i="3"/>
  <c r="A979" i="3"/>
  <c r="A996" i="3"/>
  <c r="A1010" i="3"/>
  <c r="A1021" i="3"/>
  <c r="A1022" i="3"/>
  <c r="A1023" i="3"/>
  <c r="A1082" i="3"/>
  <c r="A1132" i="3"/>
  <c r="A1133" i="3"/>
  <c r="A1161" i="3"/>
  <c r="A1205" i="3"/>
  <c r="A1322" i="3"/>
  <c r="A1354" i="3"/>
  <c r="A1365" i="3"/>
  <c r="A1384" i="3"/>
  <c r="A1400" i="3"/>
  <c r="A1401" i="3"/>
  <c r="A1495" i="3"/>
  <c r="A1596" i="3"/>
  <c r="A1597" i="3"/>
  <c r="A1669" i="3"/>
  <c r="A1671" i="3"/>
  <c r="A1696" i="3"/>
  <c r="A1729" i="3"/>
  <c r="A1754" i="3"/>
  <c r="A1759" i="3"/>
  <c r="A1760" i="3"/>
  <c r="A1829" i="3"/>
  <c r="A1830" i="3"/>
  <c r="A1831" i="3"/>
  <c r="A1832" i="3"/>
  <c r="A1834" i="3"/>
  <c r="A1839" i="3"/>
  <c r="A1846" i="3"/>
  <c r="A1920" i="3"/>
  <c r="A1927" i="3"/>
  <c r="A1929" i="3"/>
  <c r="A1933" i="3"/>
  <c r="A1937" i="3"/>
  <c r="A1992" i="3"/>
  <c r="A1993" i="3"/>
  <c r="A1995" i="3"/>
  <c r="A2080" i="3"/>
  <c r="A2086" i="3"/>
  <c r="A2127" i="3"/>
  <c r="A2139" i="3"/>
  <c r="A2144" i="3"/>
  <c r="A2214" i="3"/>
  <c r="A2218" i="3"/>
  <c r="A2226" i="3"/>
  <c r="A2325" i="3"/>
  <c r="A2357" i="3"/>
  <c r="A2369" i="3"/>
  <c r="A2398" i="3"/>
  <c r="A2458" i="3"/>
  <c r="A2461" i="3"/>
  <c r="A2464" i="3"/>
  <c r="A2491" i="3"/>
  <c r="A2493" i="3"/>
  <c r="A2506" i="3"/>
  <c r="A2507" i="3"/>
  <c r="A2524" i="3"/>
  <c r="A2531" i="3"/>
  <c r="A2537" i="3"/>
  <c r="A2538" i="3"/>
  <c r="A2619" i="3"/>
  <c r="A2622" i="3"/>
  <c r="A2633" i="3"/>
  <c r="A2638" i="3"/>
  <c r="A2632" i="3"/>
  <c r="A2690" i="3"/>
  <c r="A2691" i="3"/>
  <c r="A2757" i="3"/>
  <c r="A2826" i="3"/>
  <c r="A2830" i="3"/>
  <c r="A2831" i="3"/>
  <c r="A2832" i="3"/>
  <c r="A2833" i="3"/>
  <c r="A2845" i="3"/>
  <c r="A2863" i="3"/>
  <c r="A2892" i="3"/>
  <c r="A2897" i="3"/>
  <c r="A3017" i="3"/>
  <c r="A3018" i="3"/>
  <c r="A3022" i="3"/>
  <c r="A3025" i="3"/>
  <c r="A3085" i="3"/>
  <c r="A3099" i="3"/>
  <c r="A3103" i="3"/>
  <c r="A3104" i="3"/>
  <c r="A3106" i="3"/>
  <c r="A3108" i="3"/>
  <c r="A3109" i="3"/>
  <c r="A3110" i="3"/>
  <c r="A3111" i="3"/>
  <c r="A3155" i="3"/>
  <c r="A3168" i="3"/>
  <c r="A3184" i="3"/>
  <c r="A3185" i="3"/>
  <c r="A3186" i="3"/>
  <c r="A3187" i="3"/>
  <c r="A3198" i="3"/>
  <c r="A3214" i="3"/>
  <c r="A3255" i="3"/>
  <c r="A3257" i="3"/>
  <c r="A3296" i="3"/>
  <c r="A3297" i="3"/>
  <c r="A3322" i="3"/>
  <c r="A3323" i="3"/>
  <c r="A3350" i="3"/>
  <c r="A3351" i="3"/>
  <c r="A3354" i="3"/>
  <c r="A3369" i="3"/>
  <c r="A3372" i="3"/>
  <c r="A3373" i="3"/>
  <c r="A3487" i="3"/>
  <c r="A3495" i="3"/>
  <c r="A3563" i="3"/>
  <c r="A3568" i="3"/>
  <c r="A3581" i="3"/>
  <c r="A3585" i="3"/>
  <c r="A3598" i="3"/>
  <c r="A3612" i="3"/>
  <c r="A3649" i="3"/>
  <c r="A3691" i="3"/>
  <c r="A3720" i="3"/>
  <c r="A3740" i="3"/>
  <c r="A3797" i="3"/>
  <c r="A3798" i="3"/>
  <c r="A3799" i="3"/>
  <c r="A3808" i="3"/>
  <c r="A3809" i="3"/>
  <c r="A3810" i="3"/>
  <c r="A3813" i="3"/>
  <c r="A3814" i="3"/>
  <c r="A3834" i="3"/>
  <c r="A3888" i="3"/>
  <c r="A3896" i="3"/>
  <c r="A3934" i="3"/>
  <c r="A3959" i="3"/>
  <c r="A3960" i="3"/>
  <c r="A3851" i="3"/>
  <c r="A3961" i="3"/>
  <c r="A3964" i="3"/>
  <c r="A3983" i="3"/>
  <c r="A3988" i="3"/>
  <c r="A3989" i="3"/>
  <c r="A3991" i="3"/>
  <c r="A3994" i="3"/>
  <c r="A3995" i="3"/>
  <c r="A4018" i="3"/>
  <c r="A4022" i="3"/>
  <c r="A4026" i="3"/>
  <c r="A4061" i="3"/>
  <c r="A4179" i="3"/>
  <c r="A4226" i="3"/>
  <c r="A4229" i="3"/>
  <c r="A4232" i="3"/>
  <c r="A4292" i="3"/>
  <c r="A4293" i="3"/>
  <c r="A4295" i="3"/>
  <c r="A4297" i="3"/>
  <c r="A4299" i="3"/>
  <c r="A4303" i="3"/>
  <c r="A4276" i="3"/>
  <c r="A4277" i="3"/>
  <c r="A4340" i="3"/>
  <c r="A4377" i="3"/>
  <c r="A4378" i="3"/>
  <c r="A4399" i="3"/>
  <c r="A4400" i="3"/>
  <c r="A4403" i="3"/>
  <c r="A4404" i="3"/>
  <c r="A4431" i="3"/>
  <c r="A4433" i="3"/>
  <c r="A4448" i="3"/>
  <c r="A4461" i="3"/>
  <c r="A4470" i="3"/>
  <c r="A4471" i="3"/>
  <c r="A4503" i="3"/>
  <c r="C7" i="2" s="1"/>
  <c r="A4528" i="3"/>
  <c r="A4531" i="3"/>
  <c r="A4532" i="3"/>
  <c r="A4555" i="3"/>
  <c r="A4591" i="3"/>
  <c r="A4598" i="3"/>
  <c r="A4599" i="3"/>
  <c r="A4602" i="3"/>
  <c r="A4590" i="3"/>
  <c r="A4616" i="3"/>
  <c r="A4617" i="3"/>
  <c r="A4618" i="3"/>
  <c r="A4619" i="3"/>
  <c r="A4620" i="3"/>
  <c r="A4685" i="3"/>
  <c r="A4721" i="3"/>
  <c r="A4730" i="3"/>
  <c r="A4731" i="3"/>
  <c r="A4733" i="3"/>
  <c r="A4734" i="3"/>
  <c r="A4807" i="3"/>
  <c r="A4850" i="3"/>
  <c r="A4892" i="3"/>
  <c r="A4893" i="3"/>
  <c r="A4894" i="3"/>
  <c r="A4896" i="3"/>
  <c r="A4912" i="3"/>
  <c r="A4915" i="3"/>
  <c r="A4953" i="3"/>
  <c r="A4976" i="3"/>
  <c r="A4983" i="3"/>
  <c r="A4993" i="3"/>
  <c r="A4852" i="3"/>
  <c r="A4994" i="3"/>
  <c r="A5039" i="3"/>
  <c r="A5061" i="3"/>
  <c r="A5196" i="3"/>
  <c r="A5268" i="3"/>
  <c r="A5290" i="3"/>
  <c r="A5298" i="3"/>
  <c r="A5314" i="3"/>
  <c r="A5374" i="3"/>
  <c r="A5375" i="3"/>
  <c r="A5376" i="3"/>
  <c r="A5381" i="3"/>
  <c r="A5518" i="3"/>
  <c r="A5542" i="3"/>
  <c r="A5579" i="3"/>
  <c r="A5602" i="3"/>
  <c r="A5609" i="3"/>
  <c r="A5616" i="3"/>
  <c r="A5619" i="3"/>
  <c r="A5621" i="3"/>
  <c r="A5626" i="3"/>
  <c r="A5395" i="3"/>
  <c r="A5627" i="3"/>
  <c r="A5753" i="3"/>
  <c r="A5763" i="3"/>
  <c r="A5786" i="3"/>
  <c r="A5787" i="3"/>
  <c r="A5803" i="3"/>
  <c r="A5812" i="3"/>
  <c r="A5833" i="3"/>
  <c r="A5858" i="3"/>
  <c r="A5970" i="3"/>
  <c r="A6010" i="3"/>
  <c r="A6028" i="3"/>
  <c r="A6029" i="3"/>
  <c r="A6040" i="3"/>
  <c r="A6061" i="3"/>
  <c r="A6114" i="3"/>
  <c r="A6187" i="3"/>
  <c r="A6192" i="3"/>
  <c r="A6193" i="3"/>
  <c r="A6223" i="3"/>
  <c r="A6264" i="3"/>
  <c r="A6353" i="3"/>
  <c r="A6354" i="3"/>
  <c r="A6362" i="3"/>
  <c r="A6395" i="3"/>
  <c r="A6408" i="3"/>
  <c r="A6415" i="3"/>
  <c r="A6469" i="3"/>
  <c r="A6481" i="3"/>
  <c r="A6586" i="3"/>
  <c r="A6589" i="3"/>
  <c r="A6590" i="3"/>
  <c r="A6659" i="3"/>
  <c r="A6763" i="3"/>
  <c r="A6784" i="3"/>
  <c r="A6785" i="3"/>
  <c r="A6786" i="3"/>
  <c r="A6809" i="3"/>
  <c r="A6825" i="3"/>
  <c r="A6897" i="3"/>
  <c r="A6957" i="3"/>
  <c r="A6965" i="3"/>
  <c r="A6988" i="3"/>
  <c r="A7010" i="3"/>
  <c r="A7015" i="3"/>
  <c r="A7016" i="3"/>
  <c r="A7017" i="3"/>
  <c r="A7018" i="3"/>
  <c r="A7020" i="3"/>
  <c r="A7037" i="3"/>
  <c r="A7066" i="3"/>
  <c r="A7075" i="3"/>
  <c r="A7077" i="3"/>
  <c r="A7112" i="3"/>
  <c r="A7113" i="3"/>
  <c r="A7160" i="3"/>
  <c r="A7193" i="3"/>
  <c r="A7194" i="3"/>
  <c r="A7220" i="3"/>
  <c r="A7228" i="3"/>
  <c r="A7233" i="3"/>
  <c r="A7239" i="3"/>
  <c r="A7241" i="3"/>
  <c r="A7242" i="3"/>
  <c r="A7243" i="3"/>
  <c r="A7277" i="3"/>
  <c r="A7284" i="3"/>
  <c r="A7310" i="3"/>
  <c r="A7081" i="3"/>
  <c r="A7334" i="3"/>
  <c r="A7374" i="3"/>
  <c r="A7378" i="3"/>
  <c r="A7379" i="3"/>
  <c r="A7404" i="3"/>
  <c r="A7420" i="3"/>
  <c r="A7427" i="3"/>
  <c r="A7468" i="3"/>
  <c r="A7469" i="3"/>
  <c r="A7471" i="3"/>
  <c r="A7537" i="3"/>
  <c r="A7597" i="3"/>
  <c r="A7600" i="3"/>
  <c r="A7712" i="3"/>
  <c r="A7716" i="3"/>
  <c r="A7719" i="3"/>
  <c r="A7741" i="3"/>
  <c r="A7845" i="3"/>
  <c r="A7864" i="3"/>
  <c r="A7885" i="3"/>
  <c r="A7892" i="3"/>
  <c r="A7943" i="3"/>
  <c r="A8034" i="3"/>
  <c r="A8048" i="3"/>
  <c r="A8050" i="3"/>
  <c r="A8057" i="3"/>
  <c r="A8062" i="3"/>
  <c r="A8092" i="3"/>
  <c r="A8093" i="3"/>
  <c r="A8097" i="3"/>
  <c r="A8099" i="3"/>
  <c r="A8100" i="3"/>
  <c r="A8102" i="3"/>
  <c r="A8103" i="3"/>
  <c r="A8104" i="3"/>
  <c r="A8108" i="3"/>
  <c r="A8112" i="3"/>
  <c r="A8177" i="3"/>
  <c r="A8181" i="3"/>
  <c r="A8236" i="3"/>
  <c r="A8248" i="3"/>
  <c r="A8260" i="3"/>
  <c r="A8357" i="3"/>
  <c r="A8360" i="3"/>
  <c r="A8363" i="3"/>
  <c r="A8618" i="3"/>
  <c r="A8639" i="3"/>
  <c r="A8658" i="3"/>
  <c r="A8786" i="3"/>
  <c r="A8790" i="3"/>
  <c r="A8796" i="3"/>
  <c r="A8810" i="3"/>
  <c r="A8830" i="3"/>
  <c r="A8831" i="3"/>
  <c r="A8897" i="3"/>
  <c r="A8951" i="3"/>
  <c r="A8954" i="3"/>
  <c r="A8956" i="3"/>
  <c r="A8968" i="3"/>
  <c r="A8969" i="3"/>
  <c r="A8974" i="3"/>
  <c r="A8977" i="3"/>
  <c r="A8992" i="3"/>
  <c r="A4308" i="3"/>
  <c r="A7111" i="3"/>
  <c r="A8051" i="3"/>
  <c r="A8055" i="3"/>
  <c r="A8534" i="3"/>
  <c r="A64" i="3"/>
  <c r="A1822" i="3"/>
  <c r="A7014" i="3"/>
  <c r="A8893" i="3"/>
  <c r="A6646" i="3"/>
  <c r="A4172" i="3"/>
  <c r="A11" i="3"/>
  <c r="A5156" i="3"/>
  <c r="A8294" i="3"/>
  <c r="A4201" i="3"/>
  <c r="A658" i="3"/>
  <c r="A951" i="3"/>
  <c r="A321" i="3"/>
  <c r="A6217" i="3"/>
  <c r="A5928" i="3"/>
  <c r="A3690" i="3"/>
  <c r="A5441" i="3"/>
  <c r="A6553" i="3"/>
  <c r="A7767" i="3"/>
  <c r="A1114" i="3"/>
  <c r="A2450" i="3"/>
  <c r="A2708" i="3"/>
  <c r="A2999" i="3"/>
  <c r="A3985" i="3"/>
  <c r="A5174" i="3"/>
  <c r="A5718" i="3"/>
  <c r="A5846" i="3"/>
  <c r="A6488" i="3"/>
  <c r="A7882" i="3"/>
  <c r="A8072" i="3"/>
  <c r="A8066" i="3"/>
  <c r="A3289" i="3"/>
  <c r="A6679" i="3"/>
  <c r="A904" i="3"/>
  <c r="A6543" i="3"/>
  <c r="A2051" i="3"/>
  <c r="A2347" i="3"/>
  <c r="A5024" i="3"/>
  <c r="A3885" i="3"/>
  <c r="A8855" i="3"/>
  <c r="A942" i="3"/>
  <c r="A6350" i="3"/>
  <c r="A1379" i="3"/>
  <c r="A3488" i="3"/>
  <c r="A6256" i="3"/>
  <c r="A2428" i="3"/>
  <c r="A726" i="3"/>
  <c r="A1089" i="3"/>
  <c r="A2922" i="3"/>
  <c r="A4368" i="3"/>
  <c r="A5035" i="3"/>
  <c r="A7431" i="3"/>
  <c r="A3567" i="3"/>
  <c r="A8267" i="3"/>
  <c r="A3490" i="3"/>
  <c r="A2521" i="3"/>
  <c r="A24" i="3"/>
  <c r="A1432" i="3"/>
  <c r="A3692" i="3"/>
  <c r="A2184" i="3"/>
  <c r="A1657" i="3"/>
  <c r="A7377" i="3"/>
  <c r="A3291" i="3"/>
  <c r="A607" i="3"/>
  <c r="A7901" i="3"/>
  <c r="A1020" i="3"/>
  <c r="A6190" i="3"/>
  <c r="A1688" i="3"/>
  <c r="A7225" i="3"/>
  <c r="A5201" i="3"/>
  <c r="A794" i="3"/>
  <c r="A8173" i="3"/>
  <c r="A7785" i="3"/>
  <c r="A1789" i="3"/>
  <c r="A7826" i="3"/>
  <c r="A2156" i="3"/>
  <c r="A1885" i="3"/>
  <c r="A1263" i="3"/>
  <c r="A5587" i="3"/>
  <c r="A947" i="3"/>
  <c r="A3739" i="3"/>
  <c r="A4926" i="3"/>
  <c r="A5220" i="3"/>
  <c r="A5788" i="3"/>
  <c r="A7120" i="3"/>
  <c r="A6416" i="3"/>
  <c r="A4815" i="3"/>
  <c r="A6891" i="3"/>
  <c r="A1906" i="3"/>
  <c r="A1715" i="3"/>
  <c r="A3876" i="3"/>
  <c r="A1786" i="3"/>
  <c r="A2483" i="3"/>
  <c r="A83" i="3"/>
  <c r="A5216" i="3"/>
  <c r="A8230" i="3"/>
  <c r="A8278" i="3"/>
  <c r="A3710" i="3"/>
  <c r="A5564" i="3"/>
  <c r="A8561" i="3"/>
  <c r="A2829" i="3"/>
  <c r="A7993" i="3"/>
  <c r="A8857" i="3"/>
  <c r="A5600" i="3"/>
  <c r="A3717" i="3"/>
  <c r="A5390" i="3"/>
  <c r="A4768" i="3"/>
  <c r="A2407" i="3"/>
  <c r="A1376" i="3"/>
  <c r="A6172" i="3"/>
  <c r="A8816" i="3"/>
  <c r="A2858" i="3"/>
  <c r="A1293" i="3"/>
  <c r="A3410" i="3"/>
  <c r="A7088" i="3"/>
  <c r="A8850" i="3"/>
  <c r="A2781" i="3"/>
  <c r="A6890" i="3"/>
  <c r="A4594" i="3"/>
  <c r="A3571" i="3"/>
  <c r="A884" i="3"/>
  <c r="A4686" i="3"/>
  <c r="A2199" i="3"/>
  <c r="A6850" i="3"/>
  <c r="A2154" i="3"/>
  <c r="A8604" i="3"/>
  <c r="A4802" i="3"/>
  <c r="A3772" i="3"/>
  <c r="A804" i="3"/>
  <c r="A7175" i="3"/>
  <c r="A6227" i="3"/>
  <c r="A3195" i="3"/>
  <c r="A4859" i="3"/>
  <c r="A5640" i="3"/>
  <c r="A3480" i="3"/>
  <c r="A1470" i="3"/>
  <c r="A1858" i="3"/>
  <c r="A5778" i="3"/>
  <c r="A1570" i="3"/>
  <c r="A725" i="3"/>
  <c r="A5388" i="3"/>
  <c r="A8702" i="3"/>
  <c r="A7483" i="3"/>
  <c r="A1887" i="3"/>
  <c r="A2776" i="3"/>
  <c r="A8856" i="3"/>
  <c r="A4712" i="3"/>
  <c r="A3084" i="3"/>
  <c r="A727" i="3"/>
  <c r="A10" i="3"/>
  <c r="A4707" i="3"/>
  <c r="A8601" i="3"/>
  <c r="A3872" i="3"/>
  <c r="A4604" i="3"/>
  <c r="A602" i="3"/>
  <c r="A6292" i="3"/>
  <c r="A3388" i="3"/>
  <c r="A7254" i="3"/>
  <c r="A1243" i="3"/>
  <c r="A777" i="3"/>
  <c r="A8461" i="3"/>
  <c r="A4542" i="3"/>
  <c r="A2456" i="3"/>
  <c r="A578" i="3"/>
  <c r="A855" i="3"/>
  <c r="A432" i="3"/>
  <c r="A813" i="3"/>
  <c r="A894" i="3"/>
  <c r="A908" i="3"/>
  <c r="A1296" i="3"/>
  <c r="A2505" i="3"/>
  <c r="A2676" i="3"/>
  <c r="A3306" i="3"/>
  <c r="A3494" i="3"/>
  <c r="A3618" i="3"/>
  <c r="A3763" i="3"/>
  <c r="A3949" i="3"/>
  <c r="A3997" i="3"/>
  <c r="A4071" i="3"/>
  <c r="A5740" i="3"/>
  <c r="A5759" i="3"/>
  <c r="A5992" i="3"/>
  <c r="A6882" i="3"/>
  <c r="A7057" i="3"/>
  <c r="A7149" i="3"/>
  <c r="A7540" i="3"/>
  <c r="A7912" i="3"/>
  <c r="A8195" i="3"/>
  <c r="A8877" i="3"/>
  <c r="A5936" i="3"/>
  <c r="A7931" i="3"/>
  <c r="A232" i="3"/>
  <c r="A7299" i="3"/>
  <c r="A5713" i="3"/>
  <c r="A1747" i="3"/>
  <c r="A2416" i="3"/>
  <c r="A5756" i="3"/>
  <c r="A5410" i="3"/>
  <c r="A3282" i="3"/>
  <c r="A7129" i="3"/>
  <c r="A518" i="3"/>
  <c r="A2378" i="3"/>
  <c r="A7095" i="3"/>
  <c r="A593" i="3"/>
  <c r="A768" i="3"/>
  <c r="A834" i="3"/>
  <c r="A980" i="3"/>
  <c r="A1813" i="3"/>
  <c r="A1935" i="3"/>
  <c r="A2522" i="3"/>
  <c r="A2558" i="3"/>
  <c r="A2805" i="3"/>
  <c r="A3024" i="3"/>
  <c r="A3030" i="3"/>
  <c r="A3379" i="3"/>
  <c r="A3669" i="3"/>
  <c r="A4177" i="3"/>
  <c r="A4288" i="3"/>
  <c r="A4350" i="3"/>
  <c r="A5315" i="3"/>
  <c r="A5477" i="3"/>
  <c r="A5884" i="3"/>
  <c r="A6275" i="3"/>
  <c r="A6657" i="3"/>
  <c r="A6755" i="3"/>
  <c r="A6756" i="3"/>
  <c r="A7473" i="3"/>
  <c r="A8030" i="3"/>
  <c r="A8127" i="3"/>
  <c r="A8997" i="3"/>
  <c r="A364" i="3"/>
  <c r="A8047" i="3"/>
  <c r="A6088" i="3"/>
  <c r="A3640" i="3"/>
  <c r="A933" i="3"/>
  <c r="A492" i="3"/>
  <c r="A706" i="3"/>
  <c r="A4206" i="3"/>
  <c r="A5423" i="3"/>
  <c r="A8323" i="3"/>
  <c r="A8151" i="3"/>
  <c r="A4516" i="3"/>
  <c r="A5382" i="3"/>
  <c r="A1949" i="3"/>
  <c r="A988" i="3"/>
  <c r="A4361" i="3"/>
  <c r="A6060" i="3"/>
  <c r="A1153" i="3"/>
  <c r="A5112" i="3"/>
  <c r="A5826" i="3"/>
  <c r="A252" i="3"/>
  <c r="A845" i="3"/>
  <c r="A1662" i="3"/>
  <c r="A2107" i="3"/>
  <c r="A2274" i="3"/>
  <c r="A2500" i="3"/>
  <c r="A2818" i="3"/>
  <c r="A2987" i="3"/>
  <c r="A3132" i="3"/>
  <c r="A4101" i="3"/>
  <c r="A4345" i="3"/>
  <c r="A4714" i="3"/>
  <c r="A5275" i="3"/>
  <c r="A5591" i="3"/>
  <c r="A5677" i="3"/>
  <c r="A6978" i="3"/>
  <c r="A7087" i="3"/>
  <c r="A7187" i="3"/>
  <c r="A7311" i="3"/>
  <c r="A7886" i="3"/>
  <c r="A8980" i="3"/>
  <c r="A7272" i="3"/>
  <c r="A6741" i="3"/>
  <c r="A5570" i="3"/>
  <c r="A8414" i="3"/>
  <c r="A2834" i="3"/>
  <c r="A2523" i="3"/>
  <c r="A4239" i="3"/>
  <c r="A6723" i="3"/>
  <c r="A5207" i="3"/>
  <c r="A6081" i="3"/>
  <c r="A1369" i="3"/>
  <c r="A7697" i="3"/>
  <c r="A2919" i="3"/>
  <c r="A7528" i="3"/>
  <c r="A3923" i="3"/>
  <c r="A2446" i="3"/>
  <c r="A1171" i="3"/>
  <c r="A1235" i="3"/>
  <c r="A1807" i="3"/>
  <c r="A1843" i="3"/>
  <c r="A1909" i="3"/>
  <c r="A336" i="3"/>
  <c r="A2072" i="3"/>
  <c r="A2656" i="3"/>
  <c r="A4415" i="3"/>
  <c r="A6998" i="3"/>
  <c r="A4309" i="3"/>
  <c r="A7489" i="3"/>
  <c r="A5589" i="3"/>
  <c r="A3593" i="3"/>
  <c r="A7488" i="3"/>
  <c r="A3941" i="3"/>
  <c r="A1719" i="3"/>
  <c r="A5862" i="3"/>
  <c r="A1271" i="3"/>
  <c r="A5162" i="3"/>
  <c r="A8101" i="3"/>
  <c r="A2959" i="3"/>
  <c r="A4895" i="3"/>
  <c r="A4199" i="3"/>
  <c r="A935" i="3"/>
  <c r="A1223" i="3"/>
  <c r="A1879" i="3"/>
  <c r="A1882" i="3"/>
  <c r="A1883" i="3"/>
  <c r="A2618" i="3"/>
  <c r="A2667" i="3"/>
  <c r="A3090" i="3"/>
  <c r="A3096" i="3"/>
  <c r="A3105" i="3"/>
  <c r="A3176" i="3"/>
  <c r="A4117" i="3"/>
  <c r="A4623" i="3"/>
  <c r="A4624" i="3"/>
  <c r="A4808" i="3"/>
  <c r="A4810" i="3"/>
  <c r="A4853" i="3"/>
  <c r="A5020" i="3"/>
  <c r="A5111" i="3"/>
  <c r="A6015" i="3"/>
  <c r="A6016" i="3"/>
  <c r="A6352" i="3"/>
  <c r="A6478" i="3"/>
  <c r="A7229" i="3"/>
  <c r="A7302" i="3"/>
  <c r="A7699" i="3"/>
  <c r="A8091" i="3"/>
  <c r="A4898" i="3"/>
  <c r="A605" i="3"/>
  <c r="A880" i="3"/>
  <c r="A915" i="3"/>
  <c r="A972" i="3"/>
  <c r="A2609" i="3"/>
  <c r="A2923" i="3"/>
  <c r="A2927" i="3"/>
  <c r="A3974" i="3"/>
  <c r="A4218" i="3"/>
  <c r="A4237" i="3"/>
  <c r="A4791" i="3"/>
  <c r="A5398" i="3"/>
  <c r="A5739" i="3"/>
  <c r="A6757" i="3"/>
  <c r="A6894" i="3"/>
  <c r="A7372" i="3"/>
  <c r="A7877" i="3"/>
  <c r="A8931" i="3"/>
  <c r="A254" i="3"/>
  <c r="A557" i="3"/>
  <c r="A907" i="3"/>
  <c r="A1042" i="3"/>
  <c r="A1916" i="3"/>
  <c r="A1967" i="3"/>
  <c r="A2562" i="3"/>
  <c r="A2772" i="3"/>
  <c r="A3031" i="3"/>
  <c r="A3986" i="3"/>
  <c r="A4501" i="3"/>
  <c r="C5" i="2" s="1"/>
  <c r="A4680" i="3"/>
  <c r="A4691" i="3"/>
  <c r="A6360" i="3"/>
  <c r="A7043" i="3"/>
  <c r="A7590" i="3"/>
  <c r="A7873" i="3"/>
  <c r="A230" i="3"/>
  <c r="A5319" i="3"/>
  <c r="A2171" i="3"/>
  <c r="A1661" i="3"/>
  <c r="A3246" i="3"/>
  <c r="A381" i="3"/>
  <c r="A88" i="3"/>
  <c r="A415" i="3"/>
  <c r="A6578" i="3"/>
  <c r="A5435" i="3"/>
  <c r="A4603" i="3"/>
  <c r="A2487" i="3"/>
  <c r="A7681" i="3"/>
  <c r="A3411" i="3"/>
  <c r="A2681" i="3"/>
  <c r="A1586" i="3"/>
  <c r="A1469" i="3"/>
  <c r="A8298" i="3"/>
  <c r="A3783" i="3"/>
  <c r="A886" i="3"/>
  <c r="A7761" i="3"/>
  <c r="A5454" i="3"/>
  <c r="A6515" i="3"/>
  <c r="A2534" i="3"/>
  <c r="A6932" i="3"/>
  <c r="A8021" i="3"/>
  <c r="A4449" i="3"/>
  <c r="A8726" i="3"/>
  <c r="A106" i="3"/>
  <c r="A327" i="3"/>
  <c r="A636" i="3"/>
  <c r="A1207" i="3"/>
  <c r="A2610" i="3"/>
  <c r="A2924" i="3"/>
  <c r="A2995" i="3"/>
  <c r="A3281" i="3"/>
  <c r="A3615" i="3"/>
  <c r="A3662" i="3"/>
  <c r="A3727" i="3"/>
  <c r="A3881" i="3"/>
  <c r="A3987" i="3"/>
  <c r="A4017" i="3"/>
  <c r="A4302" i="3"/>
  <c r="A4538" i="3"/>
  <c r="A4696" i="3"/>
  <c r="A4902" i="3"/>
  <c r="A5059" i="3"/>
  <c r="A5470" i="3"/>
  <c r="A5629" i="3"/>
  <c r="A5942" i="3"/>
  <c r="A6453" i="3"/>
  <c r="A6704" i="3"/>
  <c r="A8087" i="3"/>
  <c r="A8422" i="3"/>
  <c r="A7863" i="3"/>
  <c r="A1823" i="3"/>
  <c r="A8343" i="3"/>
  <c r="A8022" i="3"/>
  <c r="A7493" i="3"/>
  <c r="A442" i="3"/>
  <c r="A337" i="3"/>
  <c r="A7205" i="3"/>
  <c r="A3730" i="3"/>
  <c r="A3418" i="3"/>
  <c r="A2910" i="3"/>
  <c r="A3956" i="3"/>
  <c r="A5852" i="3"/>
  <c r="A8376" i="3"/>
  <c r="A3796" i="3"/>
  <c r="A350" i="3"/>
  <c r="A994" i="3"/>
  <c r="A1508" i="3"/>
  <c r="A2288" i="3"/>
  <c r="A2361" i="3"/>
  <c r="A2634" i="3"/>
  <c r="A3654" i="3"/>
  <c r="A4248" i="3"/>
  <c r="A4455" i="3"/>
  <c r="A4658" i="3"/>
  <c r="A4682" i="3"/>
  <c r="A5353" i="3"/>
  <c r="A5377" i="3"/>
  <c r="A5863" i="3"/>
  <c r="A5883" i="3"/>
  <c r="A6636" i="3"/>
  <c r="A6724" i="3"/>
  <c r="A6883" i="3"/>
  <c r="A7003" i="3"/>
  <c r="A7126" i="3"/>
  <c r="A8116" i="3"/>
  <c r="A8626" i="3"/>
  <c r="A8829" i="3"/>
  <c r="A8918" i="3"/>
  <c r="A8955" i="3"/>
  <c r="A2674" i="3"/>
  <c r="A5689" i="3"/>
  <c r="A5400" i="3"/>
  <c r="A7578" i="3"/>
  <c r="A4795" i="3"/>
  <c r="A6380" i="3"/>
  <c r="A818" i="3"/>
  <c r="A6962" i="3"/>
  <c r="A3120" i="3"/>
  <c r="A5057" i="3"/>
  <c r="A1735" i="3"/>
  <c r="A5762" i="3"/>
  <c r="A4627" i="3"/>
  <c r="A7722" i="3"/>
  <c r="A4120" i="3"/>
  <c r="A8787" i="3"/>
  <c r="A7382" i="3"/>
  <c r="A3368" i="3"/>
  <c r="A5231" i="3"/>
  <c r="A6216" i="3"/>
  <c r="A837" i="3"/>
  <c r="A6422" i="3"/>
  <c r="A4070" i="3"/>
  <c r="A2022" i="3"/>
  <c r="A5113" i="3"/>
  <c r="A4374" i="3"/>
  <c r="A7364" i="3"/>
  <c r="A226" i="3"/>
  <c r="A598" i="3"/>
  <c r="A1252" i="3"/>
  <c r="A2548" i="3"/>
  <c r="A2692" i="3"/>
  <c r="A2960" i="3"/>
  <c r="A3133" i="3"/>
  <c r="A3229" i="3"/>
  <c r="A3917" i="3"/>
  <c r="A4336" i="3"/>
  <c r="A4698" i="3"/>
  <c r="A4700" i="3"/>
  <c r="A5176" i="3"/>
  <c r="A5563" i="3"/>
  <c r="A6205" i="3"/>
  <c r="A6624" i="3"/>
  <c r="A6721" i="3"/>
  <c r="A6828" i="3"/>
  <c r="A6939" i="3"/>
  <c r="A7182" i="3"/>
  <c r="A7543" i="3"/>
  <c r="A8114" i="3"/>
  <c r="A8382" i="3"/>
  <c r="A8925" i="3"/>
  <c r="A8965" i="3"/>
  <c r="A3729" i="3"/>
  <c r="A4678" i="3"/>
  <c r="A7297" i="3"/>
  <c r="A289" i="3"/>
  <c r="A6539" i="3"/>
  <c r="A3363" i="3"/>
  <c r="A961" i="3"/>
  <c r="A5412" i="3"/>
  <c r="A2780" i="3"/>
  <c r="A6997" i="3"/>
  <c r="A4033" i="3"/>
  <c r="A1991" i="3"/>
  <c r="A6348" i="3"/>
  <c r="A686" i="3"/>
  <c r="A743" i="3"/>
  <c r="A853" i="3"/>
  <c r="A893" i="3"/>
  <c r="A964" i="3"/>
  <c r="A1278" i="3"/>
  <c r="A1591" i="3"/>
  <c r="A2599" i="3"/>
  <c r="A3041" i="3"/>
  <c r="A3417" i="3"/>
  <c r="A3576" i="3"/>
  <c r="A3732" i="3"/>
  <c r="A3918" i="3"/>
  <c r="A4428" i="3"/>
  <c r="A4722" i="3"/>
  <c r="A4747" i="3"/>
  <c r="A5306" i="3"/>
  <c r="A5601" i="3"/>
  <c r="A5633" i="3"/>
  <c r="A5661" i="3"/>
  <c r="A5676" i="3"/>
  <c r="A5697" i="3"/>
  <c r="A5998" i="3"/>
  <c r="A6196" i="3"/>
  <c r="A6523" i="3"/>
  <c r="A6820" i="3"/>
  <c r="A7230" i="3"/>
  <c r="A7694" i="3"/>
  <c r="A1222" i="3"/>
  <c r="A4530" i="3"/>
  <c r="A7828" i="3"/>
  <c r="A4519" i="3"/>
  <c r="A8910" i="3"/>
  <c r="A6236" i="3"/>
  <c r="A8399" i="3"/>
  <c r="A2349" i="3"/>
  <c r="A8317" i="3"/>
  <c r="A270" i="3"/>
  <c r="A7994" i="3"/>
  <c r="A5557" i="3"/>
  <c r="A4763" i="3"/>
  <c r="A8338" i="3"/>
  <c r="A3077" i="3"/>
  <c r="A5465" i="3"/>
  <c r="A1821" i="3"/>
  <c r="A8221" i="3"/>
  <c r="A8809" i="3"/>
  <c r="A6026" i="3"/>
  <c r="A6338" i="3"/>
  <c r="A4034" i="3"/>
  <c r="A6566" i="3"/>
  <c r="A8883" i="3"/>
  <c r="A1455" i="3"/>
  <c r="A134" i="3"/>
  <c r="A349" i="3"/>
  <c r="A2645" i="3"/>
  <c r="A2774" i="3"/>
  <c r="A2886" i="3"/>
  <c r="A3925" i="3"/>
  <c r="A5133" i="3"/>
  <c r="A5260" i="3"/>
  <c r="A5404" i="3"/>
  <c r="A5559" i="3"/>
  <c r="A5611" i="3"/>
  <c r="A6077" i="3"/>
  <c r="A6116" i="3"/>
  <c r="A6138" i="3"/>
  <c r="A6443" i="3"/>
  <c r="A6727" i="3"/>
  <c r="A6832" i="3"/>
  <c r="A6885" i="3"/>
  <c r="A7093" i="3"/>
  <c r="A7417" i="3"/>
  <c r="A7523" i="3"/>
  <c r="A8096" i="3"/>
  <c r="A969" i="3"/>
  <c r="A1462" i="3"/>
  <c r="A8734" i="3"/>
  <c r="A58" i="3"/>
  <c r="A6949" i="3"/>
  <c r="A5460" i="3"/>
  <c r="A8017" i="3"/>
  <c r="A3499" i="3"/>
  <c r="A6564" i="3"/>
  <c r="A541" i="3"/>
  <c r="A8420" i="3"/>
  <c r="A8991" i="3"/>
  <c r="A7264" i="3"/>
  <c r="A5678" i="3"/>
  <c r="A1454" i="3"/>
  <c r="A6044" i="3"/>
  <c r="A4024" i="3"/>
  <c r="A2024" i="3"/>
  <c r="A3146" i="3"/>
  <c r="A536" i="3"/>
  <c r="A587" i="3"/>
  <c r="A820" i="3"/>
  <c r="A916" i="3"/>
  <c r="A982" i="3"/>
  <c r="A1643" i="3"/>
  <c r="A2188" i="3"/>
  <c r="A2273" i="3"/>
  <c r="A2479" i="3"/>
  <c r="A2574" i="3"/>
  <c r="A2775" i="3"/>
  <c r="A2812" i="3"/>
  <c r="A2908" i="3"/>
  <c r="A2931" i="3"/>
  <c r="A2954" i="3"/>
  <c r="A3060" i="3"/>
  <c r="A3315" i="3"/>
  <c r="A3476" i="3"/>
  <c r="A3665" i="3"/>
  <c r="A3926" i="3"/>
  <c r="A4217" i="3"/>
  <c r="A4625" i="3"/>
  <c r="A4785" i="3"/>
  <c r="A5132" i="3"/>
  <c r="A5258" i="3"/>
  <c r="A1333" i="3"/>
  <c r="A5988" i="3"/>
  <c r="A6084" i="3"/>
  <c r="A6308" i="3"/>
  <c r="A1184" i="3"/>
  <c r="A6417" i="3"/>
  <c r="A6606" i="3"/>
  <c r="A6656" i="3"/>
  <c r="A6816" i="3"/>
  <c r="A6880" i="3"/>
  <c r="A7116" i="3"/>
  <c r="A7411" i="3"/>
  <c r="A7973" i="3"/>
  <c r="A8045" i="3"/>
  <c r="A8046" i="3"/>
  <c r="A8920" i="3"/>
  <c r="A296" i="3"/>
  <c r="A2801" i="3"/>
  <c r="A2820" i="3"/>
  <c r="A3742" i="3"/>
  <c r="A3908" i="3"/>
  <c r="A4083" i="3"/>
  <c r="A4098" i="3"/>
  <c r="A5110" i="3"/>
  <c r="A5976" i="3"/>
  <c r="A6427" i="3"/>
  <c r="A6744" i="3"/>
  <c r="A6941" i="3"/>
  <c r="A7598" i="3"/>
  <c r="A6958" i="3"/>
  <c r="A3728" i="3"/>
  <c r="A8071" i="3"/>
  <c r="A6864" i="3"/>
  <c r="A2615" i="3"/>
  <c r="A7513" i="3"/>
  <c r="A3438" i="3"/>
  <c r="A1984" i="3"/>
  <c r="A2259" i="3"/>
  <c r="A5733" i="3"/>
  <c r="A1059" i="3"/>
  <c r="A3456" i="3"/>
  <c r="A2238" i="3"/>
  <c r="A731" i="3"/>
  <c r="A6669" i="3"/>
  <c r="A4605" i="3"/>
  <c r="A7265" i="3"/>
  <c r="A912" i="3"/>
  <c r="A3280" i="3"/>
  <c r="A2240" i="3"/>
  <c r="A4122" i="3"/>
  <c r="A8146" i="3"/>
  <c r="A6397" i="3"/>
  <c r="A7174" i="3"/>
  <c r="A4196" i="3"/>
  <c r="A7662" i="3"/>
  <c r="A4235" i="3"/>
  <c r="A7839" i="3"/>
  <c r="A187" i="3"/>
  <c r="A6379" i="3"/>
  <c r="A1342" i="3"/>
  <c r="A6594" i="3"/>
  <c r="A5324" i="3"/>
  <c r="A3467" i="3"/>
  <c r="A5054" i="3"/>
  <c r="A1154" i="3"/>
  <c r="A2616" i="3"/>
  <c r="A3454" i="3"/>
  <c r="A1090" i="3"/>
  <c r="A2675" i="3"/>
  <c r="A985" i="3"/>
  <c r="A3505" i="3"/>
  <c r="A7466" i="3"/>
  <c r="A3380" i="3"/>
  <c r="A7721" i="3"/>
  <c r="A2409" i="3"/>
  <c r="A3199" i="3"/>
  <c r="A4476" i="3"/>
  <c r="A5669" i="3"/>
  <c r="A8094" i="3"/>
  <c r="A2241" i="3"/>
  <c r="A4106" i="3"/>
  <c r="A5458" i="3"/>
  <c r="A1025" i="3"/>
  <c r="A6847" i="3"/>
  <c r="A8736" i="3"/>
  <c r="A4962" i="3"/>
  <c r="A7138" i="3"/>
  <c r="A1727" i="3"/>
  <c r="A7723" i="3"/>
  <c r="A2849" i="3"/>
  <c r="A7134" i="3"/>
  <c r="A4512" i="3"/>
  <c r="A6865" i="3"/>
  <c r="A1718" i="3"/>
  <c r="A2295" i="3"/>
  <c r="A3078" i="3"/>
  <c r="A8484" i="3"/>
  <c r="A7532" i="3"/>
  <c r="A5795" i="3"/>
  <c r="A4835" i="3"/>
  <c r="A8264" i="3"/>
  <c r="A7951" i="3"/>
  <c r="A1537" i="3"/>
  <c r="A7555" i="3"/>
  <c r="A4833" i="3"/>
  <c r="A221" i="3"/>
  <c r="A29" i="3"/>
  <c r="A670" i="3"/>
  <c r="A1319" i="3"/>
  <c r="A1372" i="3"/>
  <c r="A1966" i="3"/>
  <c r="A3862" i="3"/>
  <c r="A4001" i="3"/>
  <c r="A4032" i="3"/>
  <c r="A4102" i="3"/>
  <c r="A4289" i="3"/>
  <c r="A4703" i="3"/>
  <c r="A5304" i="3"/>
  <c r="A5757" i="3"/>
  <c r="A5783" i="3"/>
  <c r="A5973" i="3"/>
  <c r="A6297" i="3"/>
  <c r="A6812" i="3"/>
  <c r="A7244" i="3"/>
  <c r="A7475" i="3"/>
  <c r="A7872" i="3"/>
  <c r="A8193" i="3"/>
  <c r="A8891" i="3"/>
  <c r="A5365" i="3"/>
  <c r="A887" i="3"/>
  <c r="A1288" i="3"/>
  <c r="A4207" i="3"/>
  <c r="A7246" i="3"/>
  <c r="A4158" i="3"/>
  <c r="A7463" i="3"/>
  <c r="A7520" i="3"/>
  <c r="A5159" i="3"/>
  <c r="A6113" i="3"/>
  <c r="A3927" i="3"/>
  <c r="A801" i="3"/>
  <c r="A3333" i="3"/>
  <c r="A2392" i="3"/>
  <c r="A7780" i="3"/>
  <c r="A6376" i="3"/>
  <c r="A8235" i="3"/>
  <c r="A6366" i="3"/>
  <c r="A5876" i="3"/>
  <c r="A6129" i="3"/>
  <c r="A5556" i="3"/>
  <c r="A3059" i="3"/>
  <c r="A495" i="3"/>
  <c r="A1651" i="3"/>
  <c r="A1650" i="3"/>
  <c r="A5688" i="3"/>
  <c r="A4025" i="3"/>
  <c r="A8117" i="3"/>
  <c r="A6938" i="3"/>
  <c r="A503" i="3"/>
  <c r="A4570" i="3"/>
  <c r="A137" i="3"/>
  <c r="A1190" i="3"/>
  <c r="A4189" i="3"/>
  <c r="A3415" i="3"/>
  <c r="A35" i="3"/>
  <c r="A4124" i="3"/>
  <c r="A6154" i="3"/>
  <c r="A6058" i="3"/>
  <c r="A8556" i="3"/>
  <c r="A56" i="3"/>
  <c r="A6930" i="3"/>
  <c r="A171" i="3"/>
  <c r="A5645" i="3"/>
  <c r="A1380" i="3"/>
  <c r="A204" i="3"/>
  <c r="A7926" i="3"/>
  <c r="A5656" i="3"/>
  <c r="A3546" i="3"/>
  <c r="A7616" i="3"/>
  <c r="A1232" i="3"/>
  <c r="A2850" i="3"/>
  <c r="A550" i="3"/>
  <c r="A6153" i="3"/>
  <c r="A8681" i="3"/>
  <c r="A4123" i="3"/>
  <c r="A4799" i="3"/>
  <c r="A4376" i="3"/>
  <c r="A8942" i="3"/>
  <c r="A1730" i="3"/>
  <c r="A5879" i="3"/>
  <c r="A7249" i="3"/>
  <c r="A2017" i="3"/>
  <c r="A4128" i="3"/>
  <c r="A3270" i="3"/>
  <c r="A4562" i="3"/>
  <c r="A6349" i="3"/>
  <c r="A1738" i="3"/>
  <c r="A7961" i="3"/>
  <c r="A6035" i="3"/>
  <c r="A7976" i="3"/>
  <c r="A5029" i="3"/>
  <c r="A44" i="3"/>
  <c r="A1050" i="3"/>
  <c r="A2131" i="3"/>
  <c r="A6705" i="3"/>
  <c r="A7227" i="3"/>
  <c r="A8779" i="3"/>
  <c r="A1912" i="3"/>
  <c r="A1402" i="3"/>
  <c r="A395" i="3"/>
  <c r="A4395" i="3"/>
  <c r="A3479" i="3"/>
  <c r="A1755" i="3"/>
  <c r="A3843" i="3"/>
  <c r="A4806" i="3"/>
  <c r="A8137" i="3"/>
  <c r="A1258" i="3"/>
  <c r="A5588" i="3"/>
  <c r="A7089" i="3"/>
  <c r="A2377" i="3"/>
  <c r="A371" i="3"/>
  <c r="A2563" i="3"/>
  <c r="A7185" i="3"/>
  <c r="A7652" i="3"/>
  <c r="A6610" i="3"/>
  <c r="A1607" i="3"/>
  <c r="A3911" i="3"/>
  <c r="A5844" i="3"/>
  <c r="A2057" i="3"/>
  <c r="A1442" i="3"/>
  <c r="A2" i="3"/>
  <c r="A4863" i="3"/>
  <c r="A8437" i="3"/>
  <c r="A2059" i="3"/>
  <c r="A6925" i="3"/>
  <c r="A8884" i="3"/>
  <c r="A5544" i="3"/>
  <c r="A469" i="3"/>
  <c r="A693" i="3"/>
  <c r="A7623" i="3"/>
  <c r="A2511" i="3"/>
  <c r="A2026" i="3"/>
  <c r="A25" i="3"/>
  <c r="A4693" i="3"/>
  <c r="A3878" i="3"/>
  <c r="A7307" i="3"/>
  <c r="A3951" i="3"/>
  <c r="A5438" i="3"/>
  <c r="A42" i="3"/>
  <c r="A6476" i="3"/>
  <c r="A8988" i="3"/>
  <c r="A6926" i="3"/>
  <c r="A2390" i="3"/>
  <c r="A7580" i="3"/>
  <c r="A3083" i="3"/>
  <c r="A4141" i="3"/>
  <c r="A698" i="3"/>
  <c r="A4996" i="3"/>
  <c r="A3279" i="3"/>
  <c r="A5736" i="3"/>
  <c r="A3465" i="3"/>
  <c r="A8583" i="3"/>
  <c r="A6914" i="3"/>
  <c r="A1053" i="3"/>
  <c r="A7657" i="3"/>
  <c r="A8545" i="3"/>
  <c r="A1413" i="3"/>
  <c r="A2637" i="3"/>
  <c r="A1884" i="3"/>
  <c r="A4989" i="3"/>
  <c r="A1012" i="3"/>
  <c r="A1388" i="3"/>
  <c r="A3525" i="3"/>
  <c r="A4021" i="3"/>
  <c r="A4278" i="3"/>
  <c r="A5158" i="3"/>
  <c r="A6450" i="3"/>
  <c r="A5409" i="3"/>
  <c r="A7258" i="3"/>
  <c r="A6166" i="3"/>
  <c r="A1946" i="3"/>
  <c r="A1917" i="3"/>
  <c r="A3483" i="3"/>
  <c r="A6937" i="3"/>
  <c r="A3909" i="3"/>
  <c r="A812" i="3"/>
  <c r="A2431" i="3"/>
  <c r="A8943" i="3"/>
  <c r="A1972" i="3"/>
  <c r="A929" i="3"/>
  <c r="A624" i="3"/>
  <c r="A7596" i="3"/>
  <c r="A4318" i="3"/>
  <c r="A7648" i="3"/>
  <c r="A476" i="3"/>
  <c r="A4364" i="3"/>
  <c r="A4635" i="3"/>
  <c r="A307" i="3"/>
  <c r="A8587" i="3"/>
  <c r="A2385" i="3"/>
  <c r="A3157" i="3"/>
  <c r="A4167" i="3"/>
  <c r="A5874" i="3"/>
  <c r="A5931" i="3"/>
  <c r="A6871" i="3"/>
  <c r="A1542" i="3"/>
  <c r="A6096" i="3"/>
  <c r="A8771" i="3"/>
  <c r="A7218" i="3"/>
  <c r="A3520" i="3"/>
  <c r="A7852" i="3"/>
  <c r="A957" i="3"/>
  <c r="A2734" i="3"/>
  <c r="A3405" i="3"/>
  <c r="A3412" i="3"/>
  <c r="A4138" i="3"/>
  <c r="A98" i="3"/>
  <c r="A78" i="3"/>
  <c r="A7658" i="3"/>
  <c r="A2688" i="3"/>
  <c r="A1078" i="3"/>
  <c r="A4316" i="3"/>
  <c r="A164" i="3"/>
  <c r="A369" i="3"/>
  <c r="A4453" i="3"/>
  <c r="A6602" i="3"/>
  <c r="A2662" i="3"/>
  <c r="A2250" i="3"/>
  <c r="A7184" i="3"/>
  <c r="A318" i="3"/>
  <c r="A253" i="3"/>
  <c r="A313" i="3"/>
  <c r="A433" i="3"/>
  <c r="A434" i="3"/>
  <c r="A1880" i="3"/>
  <c r="A1881" i="3"/>
  <c r="A2110" i="3"/>
  <c r="A2202" i="3"/>
  <c r="A2307" i="3"/>
  <c r="A2472" i="3"/>
  <c r="A2532" i="3"/>
  <c r="A4301" i="3"/>
  <c r="A4311" i="3"/>
  <c r="A4502" i="3"/>
  <c r="C6" i="2" s="1"/>
  <c r="A4918" i="3"/>
  <c r="A5312" i="3"/>
  <c r="A5407" i="3"/>
  <c r="A5543" i="3"/>
  <c r="A5817" i="3"/>
  <c r="A5885" i="3"/>
  <c r="A5886" i="3"/>
  <c r="A6766" i="3"/>
  <c r="A7698" i="3"/>
  <c r="A7708" i="3"/>
  <c r="A7714" i="3"/>
  <c r="A7854" i="3"/>
  <c r="A7858" i="3"/>
  <c r="A8056" i="3"/>
  <c r="A8061" i="3"/>
  <c r="A8180" i="3"/>
  <c r="A8268" i="3"/>
  <c r="A8269" i="3"/>
  <c r="A8271" i="3"/>
  <c r="A8640" i="3"/>
  <c r="A2372" i="3"/>
  <c r="A4281" i="3"/>
  <c r="A8836" i="3"/>
  <c r="A3854" i="3"/>
  <c r="A606" i="3"/>
  <c r="A3298" i="3"/>
  <c r="A6835" i="3"/>
  <c r="A6182" i="3"/>
  <c r="A6967" i="3"/>
  <c r="A3614" i="3"/>
  <c r="A6457" i="3"/>
  <c r="A280" i="3"/>
  <c r="A5471" i="3"/>
  <c r="A7693" i="3"/>
  <c r="A3003" i="3"/>
  <c r="A286" i="3"/>
  <c r="A284" i="3"/>
  <c r="A7479" i="3"/>
  <c r="A7177" i="3"/>
  <c r="A8232" i="3"/>
  <c r="A2176" i="3"/>
  <c r="A4160" i="3"/>
  <c r="A802" i="3"/>
  <c r="A5675" i="3"/>
  <c r="A3173" i="3"/>
  <c r="A6389" i="3"/>
  <c r="A8846" i="3"/>
  <c r="A4756" i="3"/>
  <c r="A2191" i="3"/>
  <c r="A1945" i="3"/>
  <c r="A2297" i="3"/>
  <c r="A4391" i="3"/>
  <c r="A7630" i="3"/>
  <c r="A500" i="3"/>
  <c r="A3623" i="3"/>
  <c r="A4416" i="3"/>
  <c r="A5419" i="3"/>
  <c r="A4275" i="3"/>
  <c r="A577" i="3"/>
  <c r="A6119" i="3"/>
  <c r="A7655" i="3"/>
  <c r="A941" i="3"/>
  <c r="A2482" i="3"/>
  <c r="A1745" i="3"/>
  <c r="A3469" i="3"/>
  <c r="A23" i="3"/>
  <c r="A82" i="3"/>
  <c r="A15" i="3"/>
  <c r="A4540" i="3"/>
  <c r="A6686" i="3"/>
  <c r="A1104" i="3"/>
  <c r="A6329" i="3"/>
  <c r="A4262" i="3"/>
  <c r="A174" i="3"/>
  <c r="A3659" i="3"/>
  <c r="A1815" i="3"/>
  <c r="A3852" i="3"/>
  <c r="A3545" i="3"/>
  <c r="A5711" i="3"/>
  <c r="A5362" i="3"/>
  <c r="A4060" i="3"/>
  <c r="A4760" i="3"/>
  <c r="A6278" i="3"/>
  <c r="A7679" i="3"/>
  <c r="A356" i="3"/>
  <c r="A90" i="3"/>
  <c r="A6100" i="3"/>
  <c r="A4127" i="3"/>
  <c r="A7643" i="3"/>
  <c r="A8727" i="3"/>
  <c r="A4607" i="3"/>
  <c r="A8122" i="3"/>
  <c r="A1904" i="3"/>
  <c r="A7624" i="3"/>
  <c r="A3448" i="3"/>
  <c r="A3471" i="3"/>
  <c r="A4125" i="3"/>
  <c r="A2726" i="3"/>
  <c r="A4126" i="3"/>
  <c r="A800" i="3"/>
  <c r="A5217" i="3"/>
  <c r="A436" i="3"/>
  <c r="A50" i="3"/>
  <c r="A7932" i="3"/>
  <c r="A691" i="3"/>
  <c r="A7477" i="3"/>
  <c r="A5155" i="3"/>
  <c r="A5083" i="3"/>
  <c r="A302" i="3"/>
  <c r="A7646" i="3"/>
  <c r="A460" i="3"/>
  <c r="A5215" i="3"/>
  <c r="A547" i="3"/>
  <c r="A5387" i="3"/>
  <c r="A454" i="3"/>
  <c r="A504" i="3"/>
  <c r="A858" i="3"/>
  <c r="A1027" i="3"/>
  <c r="A1280" i="3"/>
  <c r="A1827" i="3"/>
  <c r="A2559" i="3"/>
  <c r="A2755" i="3"/>
  <c r="A2827" i="3"/>
  <c r="A3193" i="3"/>
  <c r="A3527" i="3"/>
  <c r="A3870" i="3"/>
  <c r="A4358" i="3"/>
  <c r="A4499" i="3"/>
  <c r="A4510" i="3"/>
  <c r="A4550" i="3"/>
  <c r="A5078" i="3"/>
  <c r="A5684" i="3"/>
  <c r="A5877" i="3"/>
  <c r="A6021" i="3"/>
  <c r="A7343" i="3"/>
  <c r="A7503" i="3"/>
  <c r="A7510" i="3"/>
  <c r="A7572" i="3"/>
  <c r="A8783" i="3"/>
  <c r="A3174" i="3"/>
  <c r="A2376" i="3"/>
  <c r="A7560" i="3"/>
  <c r="A4956" i="3"/>
  <c r="A4708" i="3"/>
  <c r="A6168" i="3"/>
  <c r="A144" i="3"/>
  <c r="A386" i="3"/>
  <c r="A8" i="3"/>
  <c r="A2340" i="3"/>
  <c r="A4633" i="3"/>
  <c r="A6652" i="3"/>
  <c r="A7273" i="3"/>
  <c r="A986" i="3"/>
  <c r="A5666" i="3"/>
  <c r="A5512" i="3"/>
  <c r="A718" i="3"/>
  <c r="A2052" i="3"/>
  <c r="A3721" i="3"/>
  <c r="A1564" i="3"/>
  <c r="A8716" i="3"/>
  <c r="A6039" i="3"/>
  <c r="A2121" i="3"/>
  <c r="A763" i="3"/>
  <c r="A5489" i="3"/>
  <c r="A1802" i="3"/>
  <c r="A4072" i="3"/>
  <c r="A2516" i="3"/>
  <c r="A2174" i="3"/>
  <c r="A3735" i="3"/>
  <c r="A5243" i="3"/>
  <c r="A1901" i="3"/>
  <c r="A3402" i="3"/>
  <c r="A3300" i="3"/>
  <c r="A2761" i="3"/>
  <c r="A4185" i="3"/>
  <c r="A4876" i="3"/>
  <c r="A1032" i="3"/>
  <c r="A3131" i="3"/>
  <c r="A7399" i="3"/>
  <c r="A8049" i="3"/>
  <c r="A8650" i="3"/>
  <c r="A8983" i="3"/>
  <c r="A7151" i="3"/>
  <c r="A7065" i="3"/>
  <c r="A5991" i="3"/>
  <c r="A5599" i="3"/>
  <c r="A5267" i="3"/>
  <c r="A5080" i="3"/>
  <c r="A4999" i="3"/>
  <c r="A4687" i="3"/>
  <c r="A3877" i="3"/>
  <c r="A3130" i="3"/>
  <c r="A2756" i="3"/>
  <c r="A2453" i="3"/>
  <c r="A2128" i="3"/>
  <c r="A2064" i="3"/>
  <c r="A1962" i="3"/>
  <c r="A1957" i="3"/>
  <c r="A1302" i="3"/>
  <c r="A885" i="3"/>
  <c r="A744" i="3"/>
  <c r="A6309" i="3"/>
  <c r="A8615" i="3"/>
  <c r="A189" i="3"/>
  <c r="A733" i="3"/>
  <c r="A7595" i="3"/>
  <c r="A1164" i="3"/>
  <c r="A5342" i="3"/>
  <c r="A5006" i="3"/>
  <c r="A2665" i="3"/>
  <c r="A1294" i="3"/>
  <c r="A3871" i="3"/>
  <c r="A1292" i="3"/>
  <c r="A6942" i="3"/>
  <c r="A842" i="3"/>
  <c r="A1031" i="3"/>
  <c r="A7907" i="3"/>
  <c r="A5416" i="3"/>
  <c r="A5264" i="3"/>
  <c r="A2677" i="3"/>
  <c r="A5659" i="3"/>
  <c r="A6179" i="3"/>
  <c r="A3724" i="3"/>
  <c r="A3414" i="3"/>
  <c r="A7487" i="3"/>
  <c r="A181" i="3"/>
  <c r="A6070" i="3"/>
  <c r="A6507" i="3"/>
  <c r="A8491" i="3"/>
  <c r="A8497" i="3"/>
  <c r="A5415" i="3"/>
  <c r="A1071" i="3"/>
  <c r="A4386" i="3"/>
  <c r="A351" i="3"/>
  <c r="A6565" i="3"/>
  <c r="A8571" i="3"/>
  <c r="A4504" i="3"/>
  <c r="C8" i="2" s="1"/>
  <c r="A248" i="3"/>
  <c r="A450" i="3"/>
  <c r="A879" i="3"/>
  <c r="A1550" i="3"/>
  <c r="A3559" i="3"/>
  <c r="A3613" i="3"/>
  <c r="A3668" i="3"/>
  <c r="A4035" i="3"/>
  <c r="A4046" i="3"/>
  <c r="A4052" i="3"/>
  <c r="A4090" i="3"/>
  <c r="A4321" i="3"/>
  <c r="A4337" i="3"/>
  <c r="A4525" i="3"/>
  <c r="A4977" i="3"/>
  <c r="A5081" i="3"/>
  <c r="A5149" i="3"/>
  <c r="A5851" i="3"/>
  <c r="A7196" i="3"/>
  <c r="A7312" i="3"/>
  <c r="A7326" i="3"/>
  <c r="A8813" i="3"/>
  <c r="A8957" i="3"/>
  <c r="A3086" i="3"/>
  <c r="A185" i="3"/>
  <c r="A2777" i="3"/>
  <c r="A3237" i="3"/>
  <c r="A2016" i="3"/>
  <c r="A4059" i="3"/>
  <c r="A2715" i="3"/>
  <c r="A4933" i="3"/>
  <c r="A6866" i="3"/>
  <c r="A1085" i="3"/>
  <c r="A4159" i="3"/>
  <c r="A290" i="3"/>
  <c r="A3562" i="3"/>
  <c r="A18" i="3"/>
  <c r="A2569" i="3"/>
  <c r="A5046" i="3"/>
  <c r="A6844" i="3"/>
  <c r="A8332" i="3"/>
  <c r="A6438" i="3"/>
  <c r="A783" i="3"/>
  <c r="A4143" i="3"/>
  <c r="A3126" i="3"/>
  <c r="A365" i="3"/>
  <c r="A917" i="3"/>
  <c r="A4543" i="3"/>
  <c r="A5121" i="3"/>
  <c r="A4655" i="3"/>
  <c r="A4870" i="3"/>
  <c r="A5052" i="3"/>
  <c r="A84" i="3"/>
  <c r="A4767" i="3"/>
  <c r="A4487" i="3"/>
  <c r="A4385" i="3"/>
  <c r="A6839" i="3"/>
  <c r="A7838" i="3"/>
  <c r="A4936" i="3"/>
  <c r="A153" i="3"/>
  <c r="A4927" i="3"/>
  <c r="A1466" i="3"/>
  <c r="A3403" i="3"/>
  <c r="A7529" i="3"/>
  <c r="A6000" i="3"/>
  <c r="A2366" i="3"/>
  <c r="A6601" i="3"/>
  <c r="A7484" i="3"/>
  <c r="A7955" i="3"/>
  <c r="A8392" i="3"/>
  <c r="A5242" i="3"/>
  <c r="A4356" i="3"/>
  <c r="A444" i="3"/>
  <c r="A644" i="3"/>
  <c r="A965" i="3"/>
  <c r="A1100" i="3"/>
  <c r="A1416" i="3"/>
  <c r="A1751" i="3"/>
  <c r="A2158" i="3"/>
  <c r="A2326" i="3"/>
  <c r="A2452" i="3"/>
  <c r="A2545" i="3"/>
  <c r="A2742" i="3"/>
  <c r="A2930" i="3"/>
  <c r="A3820" i="3"/>
  <c r="A3906" i="3"/>
  <c r="A4628" i="3"/>
  <c r="A4824" i="3"/>
  <c r="A5614" i="3"/>
  <c r="A5781" i="3"/>
  <c r="A6682" i="3"/>
  <c r="A7226" i="3"/>
  <c r="A7280" i="3"/>
  <c r="A7535" i="3"/>
  <c r="A8115" i="3"/>
  <c r="A8676" i="3"/>
  <c r="A2713" i="3"/>
  <c r="A5204" i="3"/>
  <c r="A6837" i="3"/>
  <c r="A6544" i="3"/>
  <c r="A2519" i="3"/>
  <c r="A5940" i="3"/>
  <c r="A6164" i="3"/>
  <c r="A6689" i="3"/>
  <c r="A7618" i="3"/>
  <c r="A7394" i="3"/>
  <c r="A5882" i="3"/>
  <c r="A8616" i="3"/>
  <c r="A5829" i="3"/>
  <c r="A1509" i="3"/>
  <c r="A2571" i="3"/>
  <c r="A3338" i="3"/>
  <c r="A5126" i="3"/>
  <c r="A2134" i="3"/>
  <c r="A5987" i="3"/>
  <c r="A5241" i="3"/>
  <c r="A7996" i="3"/>
  <c r="A7564" i="3"/>
  <c r="A1187" i="3"/>
  <c r="A34" i="3"/>
  <c r="A157" i="3"/>
  <c r="A246" i="3"/>
  <c r="A766" i="3"/>
  <c r="A1457" i="3"/>
  <c r="A1717" i="3"/>
  <c r="A2413" i="3"/>
  <c r="A2514" i="3"/>
  <c r="A2608" i="3"/>
  <c r="A3141" i="3"/>
  <c r="A3153" i="3"/>
  <c r="A3250" i="3"/>
  <c r="A3536" i="3"/>
  <c r="A3552" i="3"/>
  <c r="A3752" i="3"/>
  <c r="A4427" i="3"/>
  <c r="A4716" i="3"/>
  <c r="A5345" i="3"/>
  <c r="A6027" i="3"/>
  <c r="A6726" i="3"/>
  <c r="A7416" i="3"/>
  <c r="A7447" i="3"/>
  <c r="A7602" i="3"/>
  <c r="A7758" i="3"/>
  <c r="A8053" i="3"/>
  <c r="A8089" i="3"/>
  <c r="A8694" i="3"/>
  <c r="A2576" i="3"/>
  <c r="A1489" i="3"/>
  <c r="A1362" i="3"/>
  <c r="A5554" i="3"/>
  <c r="A1861" i="3"/>
  <c r="A2138" i="3"/>
  <c r="A5307" i="3"/>
  <c r="A1526" i="3"/>
  <c r="A5393" i="3"/>
  <c r="A4729" i="3"/>
  <c r="A6304" i="3"/>
  <c r="A2135" i="3"/>
  <c r="A4997" i="3"/>
  <c r="A1648" i="3"/>
  <c r="A5954" i="3"/>
  <c r="A4864" i="3"/>
  <c r="A241" i="3"/>
  <c r="A263" i="3"/>
  <c r="A271" i="3"/>
  <c r="A332" i="3"/>
  <c r="A847" i="3"/>
  <c r="A2023" i="3"/>
  <c r="A2945" i="3"/>
  <c r="A2988" i="3"/>
  <c r="A3628" i="3"/>
  <c r="A4065" i="3"/>
  <c r="A4094" i="3"/>
  <c r="A4290" i="3"/>
  <c r="A4485" i="3"/>
  <c r="A4725" i="3"/>
  <c r="A4946" i="3"/>
  <c r="A5116" i="3"/>
  <c r="A5148" i="3"/>
  <c r="A5494" i="3"/>
  <c r="A5520" i="3"/>
  <c r="A6355" i="3"/>
  <c r="A6715" i="3"/>
  <c r="A6827" i="3"/>
  <c r="A7236" i="3"/>
  <c r="A8629" i="3"/>
  <c r="A8938" i="3"/>
  <c r="A488" i="3"/>
  <c r="A5797" i="3"/>
  <c r="A112" i="3"/>
  <c r="A2164" i="3"/>
  <c r="A5493" i="3"/>
  <c r="A8613" i="3"/>
  <c r="A1155" i="3"/>
  <c r="A3734" i="3"/>
  <c r="A6203" i="3"/>
  <c r="A4572" i="3"/>
  <c r="A3311" i="3"/>
  <c r="A3660" i="3"/>
  <c r="A8452" i="3"/>
  <c r="A3829" i="3"/>
  <c r="A2604" i="3"/>
  <c r="A3473" i="3"/>
  <c r="A2302" i="3"/>
  <c r="A8167" i="3"/>
  <c r="A172" i="3"/>
  <c r="A275" i="3"/>
  <c r="A6279" i="3"/>
  <c r="A4256" i="3"/>
  <c r="A6502" i="3"/>
  <c r="A2232" i="3"/>
  <c r="A2484" i="3"/>
  <c r="A2533" i="3"/>
  <c r="A5969" i="3"/>
  <c r="A5177" i="3"/>
  <c r="A4900" i="3"/>
  <c r="A4827" i="3"/>
  <c r="A1551" i="3"/>
  <c r="A1638" i="3"/>
  <c r="A1111" i="3"/>
  <c r="A3604" i="3"/>
  <c r="A6473" i="3"/>
  <c r="A8434" i="3"/>
  <c r="A7274" i="3"/>
  <c r="A48" i="3"/>
  <c r="A747" i="3"/>
  <c r="A817" i="3"/>
  <c r="A1000" i="3"/>
  <c r="A1138" i="3"/>
  <c r="A2124" i="3"/>
  <c r="A2309" i="3"/>
  <c r="A2328" i="3"/>
  <c r="A2451" i="3"/>
  <c r="A2612" i="3"/>
  <c r="A3134" i="3"/>
  <c r="A3850" i="3"/>
  <c r="A3977" i="3"/>
  <c r="A4054" i="3"/>
  <c r="A4099" i="3"/>
  <c r="A5060" i="3"/>
  <c r="A5150" i="3"/>
  <c r="A5186" i="3"/>
  <c r="A5277" i="3"/>
  <c r="A5860" i="3"/>
  <c r="A5872" i="3"/>
  <c r="A6195" i="3"/>
  <c r="A7045" i="3"/>
  <c r="A7064" i="3"/>
  <c r="A7285" i="3"/>
  <c r="A7974" i="3"/>
  <c r="A8159" i="3"/>
  <c r="A8164" i="3"/>
  <c r="A8411" i="3"/>
  <c r="A6508" i="3"/>
  <c r="A1125" i="3"/>
  <c r="A7617" i="3"/>
  <c r="A118" i="3"/>
  <c r="A435" i="3"/>
  <c r="A6952" i="3"/>
  <c r="A7121" i="3"/>
  <c r="A7620" i="3"/>
  <c r="A1467" i="3"/>
  <c r="A6931" i="3"/>
  <c r="A1631" i="3"/>
  <c r="A2972" i="3"/>
  <c r="A7480" i="3"/>
  <c r="A1594" i="3"/>
  <c r="A2788" i="3"/>
  <c r="A2028" i="3"/>
  <c r="A7660" i="3"/>
  <c r="A1392" i="3"/>
  <c r="A3493" i="3"/>
  <c r="B5" i="2"/>
  <c r="B6" i="2"/>
  <c r="B7" i="2"/>
  <c r="B8" i="2"/>
  <c r="B9" i="2"/>
  <c r="B4" i="2"/>
  <c r="B9" i="1" l="1"/>
  <c r="B8" i="1"/>
  <c r="B7" i="1"/>
  <c r="B6" i="1"/>
  <c r="B5" i="1"/>
  <c r="B4" i="1"/>
  <c r="C4" i="2" l="1"/>
</calcChain>
</file>

<file path=xl/sharedStrings.xml><?xml version="1.0" encoding="utf-8"?>
<sst xmlns="http://schemas.openxmlformats.org/spreadsheetml/2006/main" count="59" uniqueCount="27">
  <si>
    <t>Vendor Number</t>
  </si>
  <si>
    <t>Vendor Name</t>
  </si>
  <si>
    <t>Invoice #</t>
  </si>
  <si>
    <t>Description</t>
  </si>
  <si>
    <t>Amount</t>
  </si>
  <si>
    <t>GL Account Number</t>
  </si>
  <si>
    <t>2015-1</t>
  </si>
  <si>
    <t>Semi-Annual Support</t>
  </si>
  <si>
    <t>250-54-54561-216</t>
  </si>
  <si>
    <t>100-20-51511-216</t>
  </si>
  <si>
    <t>100-14-51420-319</t>
  </si>
  <si>
    <t>100-15-51520-216</t>
  </si>
  <si>
    <t>Merchant Vendor</t>
  </si>
  <si>
    <t>Merchant Vendor Number</t>
  </si>
  <si>
    <t>2015-2</t>
  </si>
  <si>
    <t>2015-3</t>
  </si>
  <si>
    <t>2015-4</t>
  </si>
  <si>
    <t>2015-5</t>
  </si>
  <si>
    <t>Vendor</t>
  </si>
  <si>
    <t>Name</t>
  </si>
  <si>
    <t>Number</t>
  </si>
  <si>
    <t>CIVIC SYSTEMS, LLC</t>
  </si>
  <si>
    <t>VIRCHOW, KRAUSE &amp; COMPANY LLP</t>
  </si>
  <si>
    <t>AT &amp; T</t>
  </si>
  <si>
    <t>AIRTEC INC</t>
  </si>
  <si>
    <t>CLIFTON GUNDERSON, LLP</t>
  </si>
  <si>
    <t>Lookup Field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</si>
</sst>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" x14ac:knownFonts="1">
    <font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49" fontId="0" fillId="0" borderId="0" xfId="0" applyNumberFormat="1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9"/>
  <sheetViews>
    <sheetView tabSelected="1" workbookViewId="0">
      <selection activeCell="E4" sqref="E4:E9"/>
    </sheetView>
  </sheetViews>
  <sheetFormatPr defaultRowHeight="12.75" x14ac:dyDescent="0.2"/>
  <cols>
    <col min="1" max="1" width="14" bestFit="1" customWidth="1"/>
    <col min="2" max="2" width="20" bestFit="1" customWidth="1"/>
    <col min="4" max="4" width="18.85546875" bestFit="1" customWidth="1"/>
    <col min="6" max="6" width="18.140625" bestFit="1" customWidth="1"/>
  </cols>
  <sheetData>
    <row r="3" spans="1:6" x14ac:dyDescent="0.2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</row>
    <row r="4" spans="1:6" x14ac:dyDescent="0.2">
      <c r="A4">
        <v>30589</v>
      </c>
      <c r="B4" t="e">
        <f>_xll.GetVendorName(A4)</f>
        <v>#NUM!</v>
      </c>
      <c r="C4" t="s">
        <v>6</v>
      </c>
      <c r="D4" t="s">
        <v>7</v>
      </c>
      <c r="E4" s="2">
        <v>500</v>
      </c>
      <c r="F4" s="1" t="s">
        <v>8</v>
      </c>
    </row>
    <row r="5" spans="1:6" x14ac:dyDescent="0.2">
      <c r="A5">
        <v>30589</v>
      </c>
      <c r="B5" t="e">
        <f>_xll.GetVendorName(A5)</f>
        <v>#NUM!</v>
      </c>
      <c r="C5" t="s">
        <v>6</v>
      </c>
      <c r="D5" t="s">
        <v>7</v>
      </c>
      <c r="E5" s="2">
        <v>500</v>
      </c>
      <c r="F5" s="1" t="s">
        <v>10</v>
      </c>
    </row>
    <row r="6" spans="1:6" x14ac:dyDescent="0.2">
      <c r="A6">
        <v>30589</v>
      </c>
      <c r="B6" t="e">
        <f>_xll.GetVendorName(A6)</f>
        <v>#NUM!</v>
      </c>
      <c r="C6" t="s">
        <v>6</v>
      </c>
      <c r="D6" t="s">
        <v>7</v>
      </c>
      <c r="E6" s="2">
        <v>250</v>
      </c>
      <c r="F6" s="1" t="s">
        <v>9</v>
      </c>
    </row>
    <row r="7" spans="1:6" x14ac:dyDescent="0.2">
      <c r="A7">
        <v>30589</v>
      </c>
      <c r="B7" t="e">
        <f>_xll.GetVendorName(A7)</f>
        <v>#NUM!</v>
      </c>
      <c r="C7" t="s">
        <v>6</v>
      </c>
      <c r="D7" t="s">
        <v>7</v>
      </c>
      <c r="E7" s="2">
        <v>750</v>
      </c>
      <c r="F7" s="1" t="s">
        <v>11</v>
      </c>
    </row>
    <row r="8" spans="1:6" x14ac:dyDescent="0.2">
      <c r="A8">
        <v>30589</v>
      </c>
      <c r="B8" t="e">
        <f>_xll.GetVendorName(A8)</f>
        <v>#NUM!</v>
      </c>
      <c r="C8" t="s">
        <v>6</v>
      </c>
      <c r="D8" t="s">
        <v>7</v>
      </c>
      <c r="E8" s="2">
        <v>1000</v>
      </c>
      <c r="F8" s="1" t="s">
        <v>9</v>
      </c>
    </row>
    <row r="9" spans="1:6" x14ac:dyDescent="0.2">
      <c r="A9">
        <v>30589</v>
      </c>
      <c r="B9" t="e">
        <f>_xll.GetVendorName(A9)</f>
        <v>#NUM!</v>
      </c>
      <c r="C9" t="s">
        <v>6</v>
      </c>
      <c r="D9" t="s">
        <v>7</v>
      </c>
      <c r="E9" s="2">
        <v>5000</v>
      </c>
      <c r="F9" s="1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"/>
  <sheetViews>
    <sheetView workbookViewId="0">
      <selection activeCell="C3" sqref="C3"/>
    </sheetView>
  </sheetViews>
  <sheetFormatPr defaultRowHeight="12.75" x14ac:dyDescent="0.2"/>
  <cols>
    <col min="1" max="1" width="14" bestFit="1" customWidth="1"/>
    <col min="2" max="2" width="33.85546875" bestFit="1" customWidth="1"/>
    <col min="3" max="3" width="22.5703125" bestFit="1" customWidth="1"/>
    <col min="4" max="4" width="35.28515625" bestFit="1" customWidth="1"/>
    <col min="6" max="6" width="18.85546875" bestFit="1" customWidth="1"/>
    <col min="7" max="7" width="9.28515625" bestFit="1" customWidth="1"/>
    <col min="8" max="8" width="18.140625" bestFit="1" customWidth="1"/>
  </cols>
  <sheetData>
    <row r="2" spans="1:8" x14ac:dyDescent="0.2">
      <c r="C2" t="s">
        <v>26</v>
      </c>
    </row>
    <row r="3" spans="1:8" x14ac:dyDescent="0.2">
      <c r="A3" t="s">
        <v>0</v>
      </c>
      <c r="B3" t="s">
        <v>18</v>
      </c>
      <c r="C3" t="s">
        <v>13</v>
      </c>
      <c r="D3" t="s">
        <v>12</v>
      </c>
      <c r="E3" t="s">
        <v>2</v>
      </c>
      <c r="F3" t="s">
        <v>3</v>
      </c>
      <c r="G3" t="s">
        <v>4</v>
      </c>
      <c r="H3" t="s">
        <v>5</v>
      </c>
    </row>
    <row r="4" spans="1:8" x14ac:dyDescent="0.2">
      <c r="A4">
        <v>50125864</v>
      </c>
      <c r="B4" t="e">
        <f>_xll.GetVendorName(A4)</f>
        <v>#NUM!</v>
      </c>
      <c r="C4" t="e">
        <f>VLOOKUP('credit card'!D4,Lookup!A2:B8998,2)</f>
        <v>#N/A</v>
      </c>
      <c r="D4" t="s">
        <v>21</v>
      </c>
      <c r="E4" t="s">
        <v>6</v>
      </c>
      <c r="F4" t="s">
        <v>7</v>
      </c>
      <c r="G4" s="2">
        <v>500</v>
      </c>
      <c r="H4" s="1" t="s">
        <v>8</v>
      </c>
    </row>
    <row r="5" spans="1:8" x14ac:dyDescent="0.2">
      <c r="A5">
        <v>50125864</v>
      </c>
      <c r="B5" t="e">
        <f>_xll.GetVendorName(A5)</f>
        <v>#NUM!</v>
      </c>
      <c r="C5" t="e">
        <f>VLOOKUP('credit card'!D5,Lookup!A3:B8999,2)</f>
        <v>#N/A</v>
      </c>
      <c r="D5" t="s">
        <v>21</v>
      </c>
      <c r="E5" t="s">
        <v>6</v>
      </c>
      <c r="F5" t="s">
        <v>7</v>
      </c>
      <c r="G5" s="2">
        <v>500</v>
      </c>
      <c r="H5" s="1" t="s">
        <v>10</v>
      </c>
    </row>
    <row r="6" spans="1:8" x14ac:dyDescent="0.2">
      <c r="A6">
        <v>50125864</v>
      </c>
      <c r="B6" t="e">
        <f>_xll.GetVendorName(A6)</f>
        <v>#NUM!</v>
      </c>
      <c r="C6" t="e">
        <f>VLOOKUP('credit card'!D6,Lookup!A4:B9000,2)</f>
        <v>#N/A</v>
      </c>
      <c r="D6" t="s">
        <v>22</v>
      </c>
      <c r="E6" t="s">
        <v>14</v>
      </c>
      <c r="F6" t="s">
        <v>7</v>
      </c>
      <c r="G6" s="2">
        <v>250</v>
      </c>
      <c r="H6" s="1" t="s">
        <v>9</v>
      </c>
    </row>
    <row r="7" spans="1:8" x14ac:dyDescent="0.2">
      <c r="A7">
        <v>50125864</v>
      </c>
      <c r="B7" t="e">
        <f>_xll.GetVendorName(A7)</f>
        <v>#NUM!</v>
      </c>
      <c r="C7" t="e">
        <f>VLOOKUP('credit card'!D7,Lookup!A5:B9001,2)</f>
        <v>#N/A</v>
      </c>
      <c r="D7" t="s">
        <v>23</v>
      </c>
      <c r="E7" t="s">
        <v>15</v>
      </c>
      <c r="F7" t="s">
        <v>7</v>
      </c>
      <c r="G7" s="2">
        <v>750</v>
      </c>
      <c r="H7" s="1" t="s">
        <v>11</v>
      </c>
    </row>
    <row r="8" spans="1:8" x14ac:dyDescent="0.2">
      <c r="A8">
        <v>50125864</v>
      </c>
      <c r="B8" t="e">
        <f>_xll.GetVendorName(A8)</f>
        <v>#NUM!</v>
      </c>
      <c r="C8" t="e">
        <f>VLOOKUP('credit card'!D8,Lookup!A6:B9002,2)</f>
        <v>#N/A</v>
      </c>
      <c r="D8" t="s">
        <v>24</v>
      </c>
      <c r="E8" t="s">
        <v>16</v>
      </c>
      <c r="F8" t="s">
        <v>7</v>
      </c>
      <c r="G8" s="2">
        <v>1000</v>
      </c>
      <c r="H8" s="1" t="s">
        <v>9</v>
      </c>
    </row>
    <row r="9" spans="1:8" x14ac:dyDescent="0.2">
      <c r="A9">
        <v>50125864</v>
      </c>
      <c r="B9" t="e">
        <f>_xll.GetVendorName(A9)</f>
        <v>#NUM!</v>
      </c>
      <c r="C9" t="e">
        <f>VLOOKUP('credit card'!D9,Lookup!A7:B9003,2)</f>
        <v>#N/A</v>
      </c>
      <c r="D9" t="s">
        <v>25</v>
      </c>
      <c r="E9" t="s">
        <v>17</v>
      </c>
      <c r="F9" t="s">
        <v>7</v>
      </c>
      <c r="G9" s="2">
        <v>5000</v>
      </c>
      <c r="H9" s="1" t="s"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998"/>
  <sheetViews>
    <sheetView topLeftCell="A8952" workbookViewId="0">
      <selection sqref="A1:B1048576"/>
    </sheetView>
  </sheetViews>
  <sheetFormatPr defaultRowHeight="12.75" x14ac:dyDescent="0.2"/>
  <cols>
    <col min="1" max="1" width="46.7109375" bestFit="1" customWidth="1"/>
  </cols>
  <sheetData>
    <row r="1" spans="1:2" x14ac:dyDescent="0.2">
      <c r="A1" t="s">
        <v>19</v>
      </c>
      <c r="B1" t="s">
        <v>20</v>
      </c>
    </row>
    <row r="2" spans="1:2" x14ac:dyDescent="0.2">
      <c r="A2" t="e">
        <f>_xll.GetVendorName(B2)</f>
        <v>#NUM!</v>
      </c>
      <c r="B2">
        <v>50126179</v>
      </c>
    </row>
    <row r="3" spans="1:2" x14ac:dyDescent="0.2">
      <c r="A3" t="e">
        <f>_xll.GetVendorName(B3)</f>
        <v>#NUM!</v>
      </c>
      <c r="B3">
        <v>1114491</v>
      </c>
    </row>
    <row r="4" spans="1:2" x14ac:dyDescent="0.2">
      <c r="A4" t="e">
        <f>_xll.GetVendorName(B4)</f>
        <v>#NUM!</v>
      </c>
      <c r="B4">
        <v>1115558</v>
      </c>
    </row>
    <row r="5" spans="1:2" x14ac:dyDescent="0.2">
      <c r="A5" t="e">
        <f>_xll.GetVendorName(B5)</f>
        <v>#NUM!</v>
      </c>
      <c r="B5">
        <v>1113587</v>
      </c>
    </row>
    <row r="6" spans="1:2" x14ac:dyDescent="0.2">
      <c r="A6" t="e">
        <f>_xll.GetVendorName(B6)</f>
        <v>#NUM!</v>
      </c>
      <c r="B6">
        <v>1114845</v>
      </c>
    </row>
    <row r="7" spans="1:2" x14ac:dyDescent="0.2">
      <c r="A7" t="e">
        <f>_xll.GetVendorName(B7)</f>
        <v>#NUM!</v>
      </c>
      <c r="B7">
        <v>1116563</v>
      </c>
    </row>
    <row r="8" spans="1:2" x14ac:dyDescent="0.2">
      <c r="A8" t="e">
        <f>_xll.GetVendorName(B8)</f>
        <v>#NUM!</v>
      </c>
      <c r="B8">
        <v>50126441</v>
      </c>
    </row>
    <row r="9" spans="1:2" x14ac:dyDescent="0.2">
      <c r="A9" t="e">
        <f>_xll.GetVendorName(B9)</f>
        <v>#NUM!</v>
      </c>
      <c r="B9">
        <v>1114317</v>
      </c>
    </row>
    <row r="10" spans="1:2" x14ac:dyDescent="0.2">
      <c r="A10" t="e">
        <f>_xll.GetVendorName(B10)</f>
        <v>#NUM!</v>
      </c>
      <c r="B10">
        <v>50125444</v>
      </c>
    </row>
    <row r="11" spans="1:2" x14ac:dyDescent="0.2">
      <c r="A11" t="e">
        <f>_xll.GetVendorName(B11)</f>
        <v>#NUM!</v>
      </c>
      <c r="B11">
        <v>50125300</v>
      </c>
    </row>
    <row r="12" spans="1:2" x14ac:dyDescent="0.2">
      <c r="A12" t="e">
        <f>_xll.GetVendorName(B12)</f>
        <v>#NUM!</v>
      </c>
      <c r="B12">
        <v>60199</v>
      </c>
    </row>
    <row r="13" spans="1:2" x14ac:dyDescent="0.2">
      <c r="A13" t="e">
        <f>_xll.GetVendorName(B13)</f>
        <v>#NUM!</v>
      </c>
      <c r="B13">
        <v>1114754</v>
      </c>
    </row>
    <row r="14" spans="1:2" x14ac:dyDescent="0.2">
      <c r="A14" t="e">
        <f>_xll.GetVendorName(B14)</f>
        <v>#NUM!</v>
      </c>
      <c r="B14">
        <v>50124776</v>
      </c>
    </row>
    <row r="15" spans="1:2" x14ac:dyDescent="0.2">
      <c r="A15" t="e">
        <f>_xll.GetVendorName(B15)</f>
        <v>#NUM!</v>
      </c>
      <c r="B15">
        <v>50126361</v>
      </c>
    </row>
    <row r="16" spans="1:2" x14ac:dyDescent="0.2">
      <c r="A16" t="e">
        <f>_xll.GetVendorName(B16)</f>
        <v>#NUM!</v>
      </c>
      <c r="B16">
        <v>1115759</v>
      </c>
    </row>
    <row r="17" spans="1:2" x14ac:dyDescent="0.2">
      <c r="A17" t="e">
        <f>_xll.GetVendorName(B17)</f>
        <v>#NUM!</v>
      </c>
      <c r="B17">
        <v>1113775</v>
      </c>
    </row>
    <row r="18" spans="1:2" x14ac:dyDescent="0.2">
      <c r="A18" t="e">
        <f>_xll.GetVendorName(B18)</f>
        <v>#NUM!</v>
      </c>
      <c r="B18">
        <v>50126567</v>
      </c>
    </row>
    <row r="19" spans="1:2" x14ac:dyDescent="0.2">
      <c r="A19" t="e">
        <f>_xll.GetVendorName(B19)</f>
        <v>#NUM!</v>
      </c>
      <c r="B19">
        <v>1115282</v>
      </c>
    </row>
    <row r="20" spans="1:2" x14ac:dyDescent="0.2">
      <c r="A20" t="e">
        <f>_xll.GetVendorName(B20)</f>
        <v>#NUM!</v>
      </c>
      <c r="B20">
        <v>1117029</v>
      </c>
    </row>
    <row r="21" spans="1:2" x14ac:dyDescent="0.2">
      <c r="A21" t="e">
        <f>_xll.GetVendorName(B21)</f>
        <v>#NUM!</v>
      </c>
      <c r="B21">
        <v>10266</v>
      </c>
    </row>
    <row r="22" spans="1:2" x14ac:dyDescent="0.2">
      <c r="A22" t="e">
        <f>_xll.GetVendorName(B22)</f>
        <v>#NUM!</v>
      </c>
      <c r="B22">
        <v>50123853</v>
      </c>
    </row>
    <row r="23" spans="1:2" x14ac:dyDescent="0.2">
      <c r="A23" t="e">
        <f>_xll.GetVendorName(B23)</f>
        <v>#NUM!</v>
      </c>
      <c r="B23">
        <v>50126359</v>
      </c>
    </row>
    <row r="24" spans="1:2" x14ac:dyDescent="0.2">
      <c r="A24" t="e">
        <f>_xll.GetVendorName(B24)</f>
        <v>#NUM!</v>
      </c>
      <c r="B24">
        <v>50125350</v>
      </c>
    </row>
    <row r="25" spans="1:2" x14ac:dyDescent="0.2">
      <c r="A25" t="e">
        <f>_xll.GetVendorName(B25)</f>
        <v>#NUM!</v>
      </c>
      <c r="B25">
        <v>50126191</v>
      </c>
    </row>
    <row r="26" spans="1:2" x14ac:dyDescent="0.2">
      <c r="A26" t="e">
        <f>_xll.GetVendorName(B26)</f>
        <v>#NUM!</v>
      </c>
      <c r="B26">
        <v>1116189</v>
      </c>
    </row>
    <row r="27" spans="1:2" x14ac:dyDescent="0.2">
      <c r="A27" t="e">
        <f>_xll.GetVendorName(B27)</f>
        <v>#NUM!</v>
      </c>
      <c r="B27">
        <v>1001105</v>
      </c>
    </row>
    <row r="28" spans="1:2" x14ac:dyDescent="0.2">
      <c r="A28" t="e">
        <f>_xll.GetVendorName(B28)</f>
        <v>#NUM!</v>
      </c>
      <c r="B28">
        <v>50123582</v>
      </c>
    </row>
    <row r="29" spans="1:2" x14ac:dyDescent="0.2">
      <c r="A29" t="e">
        <f>_xll.GetVendorName(B29)</f>
        <v>#NUM!</v>
      </c>
      <c r="B29">
        <v>50126055</v>
      </c>
    </row>
    <row r="30" spans="1:2" x14ac:dyDescent="0.2">
      <c r="A30" t="e">
        <f>_xll.GetVendorName(B30)</f>
        <v>#NUM!</v>
      </c>
      <c r="B30">
        <v>1115343</v>
      </c>
    </row>
    <row r="31" spans="1:2" x14ac:dyDescent="0.2">
      <c r="A31" t="e">
        <f>_xll.GetVendorName(B31)</f>
        <v>#NUM!</v>
      </c>
      <c r="B31">
        <v>50124891</v>
      </c>
    </row>
    <row r="32" spans="1:2" x14ac:dyDescent="0.2">
      <c r="A32" t="e">
        <f>_xll.GetVendorName(B32)</f>
        <v>#NUM!</v>
      </c>
      <c r="B32">
        <v>50124313</v>
      </c>
    </row>
    <row r="33" spans="1:2" x14ac:dyDescent="0.2">
      <c r="A33" t="e">
        <f>_xll.GetVendorName(B33)</f>
        <v>#NUM!</v>
      </c>
      <c r="B33">
        <v>50124724</v>
      </c>
    </row>
    <row r="34" spans="1:2" x14ac:dyDescent="0.2">
      <c r="A34" t="e">
        <f>_xll.GetVendorName(B34)</f>
        <v>#NUM!</v>
      </c>
      <c r="B34">
        <v>50126651</v>
      </c>
    </row>
    <row r="35" spans="1:2" x14ac:dyDescent="0.2">
      <c r="A35" t="e">
        <f>_xll.GetVendorName(B35)</f>
        <v>#NUM!</v>
      </c>
      <c r="B35">
        <v>50126113</v>
      </c>
    </row>
    <row r="36" spans="1:2" x14ac:dyDescent="0.2">
      <c r="A36" t="e">
        <f>_xll.GetVendorName(B36)</f>
        <v>#NUM!</v>
      </c>
      <c r="B36">
        <v>50124663</v>
      </c>
    </row>
    <row r="37" spans="1:2" x14ac:dyDescent="0.2">
      <c r="A37" t="e">
        <f>_xll.GetVendorName(B37)</f>
        <v>#NUM!</v>
      </c>
      <c r="B37">
        <v>1114804</v>
      </c>
    </row>
    <row r="38" spans="1:2" x14ac:dyDescent="0.2">
      <c r="A38" t="e">
        <f>_xll.GetVendorName(B38)</f>
        <v>#NUM!</v>
      </c>
      <c r="B38">
        <v>1113752</v>
      </c>
    </row>
    <row r="39" spans="1:2" x14ac:dyDescent="0.2">
      <c r="A39" t="e">
        <f>_xll.GetVendorName(B39)</f>
        <v>#NUM!</v>
      </c>
      <c r="B39">
        <v>50123766</v>
      </c>
    </row>
    <row r="40" spans="1:2" x14ac:dyDescent="0.2">
      <c r="A40" t="e">
        <f>_xll.GetVendorName(B40)</f>
        <v>#NUM!</v>
      </c>
      <c r="B40">
        <v>50124892</v>
      </c>
    </row>
    <row r="41" spans="1:2" x14ac:dyDescent="0.2">
      <c r="A41" t="e">
        <f>_xll.GetVendorName(B41)</f>
        <v>#NUM!</v>
      </c>
      <c r="B41">
        <v>50124893</v>
      </c>
    </row>
    <row r="42" spans="1:2" x14ac:dyDescent="0.2">
      <c r="A42" t="e">
        <f>_xll.GetVendorName(B42)</f>
        <v>#NUM!</v>
      </c>
      <c r="B42">
        <v>50126198</v>
      </c>
    </row>
    <row r="43" spans="1:2" x14ac:dyDescent="0.2">
      <c r="A43" t="e">
        <f>_xll.GetVendorName(B43)</f>
        <v>#NUM!</v>
      </c>
      <c r="B43">
        <v>1001619</v>
      </c>
    </row>
    <row r="44" spans="1:2" x14ac:dyDescent="0.2">
      <c r="A44" t="e">
        <f>_xll.GetVendorName(B44)</f>
        <v>#NUM!</v>
      </c>
      <c r="B44">
        <v>50126150</v>
      </c>
    </row>
    <row r="45" spans="1:2" x14ac:dyDescent="0.2">
      <c r="A45" t="e">
        <f>_xll.GetVendorName(B45)</f>
        <v>#NUM!</v>
      </c>
      <c r="B45">
        <v>1114883</v>
      </c>
    </row>
    <row r="46" spans="1:2" x14ac:dyDescent="0.2">
      <c r="A46" t="e">
        <f>_xll.GetVendorName(B46)</f>
        <v>#NUM!</v>
      </c>
      <c r="B46">
        <v>1114284</v>
      </c>
    </row>
    <row r="47" spans="1:2" x14ac:dyDescent="0.2">
      <c r="A47" t="e">
        <f>_xll.GetVendorName(B47)</f>
        <v>#NUM!</v>
      </c>
      <c r="B47">
        <v>1113731</v>
      </c>
    </row>
    <row r="48" spans="1:2" x14ac:dyDescent="0.2">
      <c r="A48" t="e">
        <f>_xll.GetVendorName(B48)</f>
        <v>#NUM!</v>
      </c>
      <c r="B48">
        <v>50126757</v>
      </c>
    </row>
    <row r="49" spans="1:2" x14ac:dyDescent="0.2">
      <c r="A49" t="e">
        <f>_xll.GetVendorName(B49)</f>
        <v>#NUM!</v>
      </c>
      <c r="B49">
        <v>1002488</v>
      </c>
    </row>
    <row r="50" spans="1:2" x14ac:dyDescent="0.2">
      <c r="A50" t="e">
        <f>_xll.GetVendorName(B50)</f>
        <v>#NUM!</v>
      </c>
      <c r="B50">
        <v>50126396</v>
      </c>
    </row>
    <row r="51" spans="1:2" x14ac:dyDescent="0.2">
      <c r="A51" t="e">
        <f>_xll.GetVendorName(B51)</f>
        <v>#NUM!</v>
      </c>
      <c r="B51">
        <v>1114145</v>
      </c>
    </row>
    <row r="52" spans="1:2" x14ac:dyDescent="0.2">
      <c r="A52" t="e">
        <f>_xll.GetVendorName(B52)</f>
        <v>#NUM!</v>
      </c>
      <c r="B52">
        <v>1114224</v>
      </c>
    </row>
    <row r="53" spans="1:2" x14ac:dyDescent="0.2">
      <c r="A53" t="e">
        <f>_xll.GetVendorName(B53)</f>
        <v>#NUM!</v>
      </c>
      <c r="B53">
        <v>1114081</v>
      </c>
    </row>
    <row r="54" spans="1:2" x14ac:dyDescent="0.2">
      <c r="A54" t="e">
        <f>_xll.GetVendorName(B54)</f>
        <v>#NUM!</v>
      </c>
      <c r="B54">
        <v>1002997</v>
      </c>
    </row>
    <row r="55" spans="1:2" x14ac:dyDescent="0.2">
      <c r="A55" t="e">
        <f>_xll.GetVendorName(B55)</f>
        <v>#NUM!</v>
      </c>
      <c r="B55">
        <v>1115726</v>
      </c>
    </row>
    <row r="56" spans="1:2" x14ac:dyDescent="0.2">
      <c r="A56" t="e">
        <f>_xll.GetVendorName(B56)</f>
        <v>#NUM!</v>
      </c>
      <c r="B56">
        <v>50126118</v>
      </c>
    </row>
    <row r="57" spans="1:2" x14ac:dyDescent="0.2">
      <c r="A57" t="e">
        <f>_xll.GetVendorName(B57)</f>
        <v>#NUM!</v>
      </c>
      <c r="B57">
        <v>1114273</v>
      </c>
    </row>
    <row r="58" spans="1:2" x14ac:dyDescent="0.2">
      <c r="A58" t="e">
        <f>_xll.GetVendorName(B58)</f>
        <v>#NUM!</v>
      </c>
      <c r="B58">
        <v>50125908</v>
      </c>
    </row>
    <row r="59" spans="1:2" x14ac:dyDescent="0.2">
      <c r="A59" t="e">
        <f>_xll.GetVendorName(B59)</f>
        <v>#NUM!</v>
      </c>
      <c r="B59">
        <v>1117695</v>
      </c>
    </row>
    <row r="60" spans="1:2" x14ac:dyDescent="0.2">
      <c r="A60" t="e">
        <f>_xll.GetVendorName(B60)</f>
        <v>#NUM!</v>
      </c>
      <c r="B60">
        <v>1115864</v>
      </c>
    </row>
    <row r="61" spans="1:2" x14ac:dyDescent="0.2">
      <c r="A61" t="e">
        <f>_xll.GetVendorName(B61)</f>
        <v>#NUM!</v>
      </c>
      <c r="B61">
        <v>1114243</v>
      </c>
    </row>
    <row r="62" spans="1:2" x14ac:dyDescent="0.2">
      <c r="A62" t="e">
        <f>_xll.GetVendorName(B62)</f>
        <v>#NUM!</v>
      </c>
      <c r="B62">
        <v>1117041</v>
      </c>
    </row>
    <row r="63" spans="1:2" x14ac:dyDescent="0.2">
      <c r="A63" t="e">
        <f>_xll.GetVendorName(B63)</f>
        <v>#NUM!</v>
      </c>
      <c r="B63">
        <v>50124024</v>
      </c>
    </row>
    <row r="64" spans="1:2" x14ac:dyDescent="0.2">
      <c r="A64" t="e">
        <f>_xll.GetVendorName(B64)</f>
        <v>#NUM!</v>
      </c>
      <c r="B64">
        <v>50125294</v>
      </c>
    </row>
    <row r="65" spans="1:2" x14ac:dyDescent="0.2">
      <c r="A65" t="e">
        <f>_xll.GetVendorName(B65)</f>
        <v>#NUM!</v>
      </c>
      <c r="B65">
        <v>1115905</v>
      </c>
    </row>
    <row r="66" spans="1:2" x14ac:dyDescent="0.2">
      <c r="A66" t="e">
        <f>_xll.GetVendorName(B66)</f>
        <v>#NUM!</v>
      </c>
      <c r="B66">
        <v>50123709</v>
      </c>
    </row>
    <row r="67" spans="1:2" x14ac:dyDescent="0.2">
      <c r="A67" t="e">
        <f>_xll.GetVendorName(B67)</f>
        <v>#NUM!</v>
      </c>
      <c r="B67">
        <v>1114941</v>
      </c>
    </row>
    <row r="68" spans="1:2" x14ac:dyDescent="0.2">
      <c r="A68" t="e">
        <f>_xll.GetVendorName(B68)</f>
        <v>#NUM!</v>
      </c>
      <c r="B68">
        <v>50124479</v>
      </c>
    </row>
    <row r="69" spans="1:2" x14ac:dyDescent="0.2">
      <c r="A69" t="e">
        <f>_xll.GetVendorName(B69)</f>
        <v>#NUM!</v>
      </c>
      <c r="B69">
        <v>10334</v>
      </c>
    </row>
    <row r="70" spans="1:2" x14ac:dyDescent="0.2">
      <c r="A70" t="e">
        <f>_xll.GetVendorName(B70)</f>
        <v>#NUM!</v>
      </c>
      <c r="B70">
        <v>50124043</v>
      </c>
    </row>
    <row r="71" spans="1:2" x14ac:dyDescent="0.2">
      <c r="A71" t="e">
        <f>_xll.GetVendorName(B71)</f>
        <v>#NUM!</v>
      </c>
      <c r="B71">
        <v>50123671</v>
      </c>
    </row>
    <row r="72" spans="1:2" x14ac:dyDescent="0.2">
      <c r="A72" t="e">
        <f>_xll.GetVendorName(B72)</f>
        <v>#NUM!</v>
      </c>
      <c r="B72">
        <v>710002</v>
      </c>
    </row>
    <row r="73" spans="1:2" x14ac:dyDescent="0.2">
      <c r="A73" t="e">
        <f>_xll.GetVendorName(B73)</f>
        <v>#NUM!</v>
      </c>
      <c r="B73">
        <v>1113682</v>
      </c>
    </row>
    <row r="74" spans="1:2" x14ac:dyDescent="0.2">
      <c r="A74" t="e">
        <f>_xll.GetVendorName(B74)</f>
        <v>#NUM!</v>
      </c>
      <c r="B74">
        <v>1113806</v>
      </c>
    </row>
    <row r="75" spans="1:2" x14ac:dyDescent="0.2">
      <c r="A75" t="e">
        <f>_xll.GetVendorName(B75)</f>
        <v>#NUM!</v>
      </c>
      <c r="B75">
        <v>50124104</v>
      </c>
    </row>
    <row r="76" spans="1:2" x14ac:dyDescent="0.2">
      <c r="A76" t="e">
        <f>_xll.GetVendorName(B76)</f>
        <v>#NUM!</v>
      </c>
      <c r="B76">
        <v>1115561</v>
      </c>
    </row>
    <row r="77" spans="1:2" x14ac:dyDescent="0.2">
      <c r="A77" t="e">
        <f>_xll.GetVendorName(B77)</f>
        <v>#NUM!</v>
      </c>
      <c r="B77">
        <v>1115478</v>
      </c>
    </row>
    <row r="78" spans="1:2" x14ac:dyDescent="0.2">
      <c r="A78" t="e">
        <f>_xll.GetVendorName(B78)</f>
        <v>#NUM!</v>
      </c>
      <c r="B78">
        <v>50126267</v>
      </c>
    </row>
    <row r="79" spans="1:2" x14ac:dyDescent="0.2">
      <c r="A79" t="e">
        <f>_xll.GetVendorName(B79)</f>
        <v>#NUM!</v>
      </c>
      <c r="B79">
        <v>1117303</v>
      </c>
    </row>
    <row r="80" spans="1:2" x14ac:dyDescent="0.2">
      <c r="A80" t="e">
        <f>_xll.GetVendorName(B80)</f>
        <v>#NUM!</v>
      </c>
      <c r="B80">
        <v>50123640</v>
      </c>
    </row>
    <row r="81" spans="1:2" x14ac:dyDescent="0.2">
      <c r="A81" t="e">
        <f>_xll.GetVendorName(B81)</f>
        <v>#NUM!</v>
      </c>
      <c r="B81">
        <v>1113751</v>
      </c>
    </row>
    <row r="82" spans="1:2" x14ac:dyDescent="0.2">
      <c r="A82" t="e">
        <f>_xll.GetVendorName(B82)</f>
        <v>#NUM!</v>
      </c>
      <c r="B82">
        <v>50126360</v>
      </c>
    </row>
    <row r="83" spans="1:2" x14ac:dyDescent="0.2">
      <c r="A83" t="e">
        <f>_xll.GetVendorName(B83)</f>
        <v>#NUM!</v>
      </c>
      <c r="B83">
        <v>50125387</v>
      </c>
    </row>
    <row r="84" spans="1:2" x14ac:dyDescent="0.2">
      <c r="A84" t="e">
        <f>_xll.GetVendorName(B84)</f>
        <v>#NUM!</v>
      </c>
      <c r="B84">
        <v>50126583</v>
      </c>
    </row>
    <row r="85" spans="1:2" x14ac:dyDescent="0.2">
      <c r="A85" t="e">
        <f>_xll.GetVendorName(B85)</f>
        <v>#NUM!</v>
      </c>
      <c r="B85">
        <v>1113844</v>
      </c>
    </row>
    <row r="86" spans="1:2" x14ac:dyDescent="0.2">
      <c r="A86" t="e">
        <f>_xll.GetVendorName(B86)</f>
        <v>#NUM!</v>
      </c>
      <c r="B86">
        <v>1002487</v>
      </c>
    </row>
    <row r="87" spans="1:2" x14ac:dyDescent="0.2">
      <c r="A87" t="e">
        <f>_xll.GetVendorName(B87)</f>
        <v>#NUM!</v>
      </c>
      <c r="B87">
        <v>1115099</v>
      </c>
    </row>
    <row r="88" spans="1:2" x14ac:dyDescent="0.2">
      <c r="A88" t="e">
        <f>_xll.GetVendorName(B88)</f>
        <v>#NUM!</v>
      </c>
      <c r="B88">
        <v>50125675</v>
      </c>
    </row>
    <row r="89" spans="1:2" x14ac:dyDescent="0.2">
      <c r="A89" t="e">
        <f>_xll.GetVendorName(B89)</f>
        <v>#NUM!</v>
      </c>
      <c r="B89">
        <v>1115918</v>
      </c>
    </row>
    <row r="90" spans="1:2" x14ac:dyDescent="0.2">
      <c r="A90" t="e">
        <f>_xll.GetVendorName(B90)</f>
        <v>#NUM!</v>
      </c>
      <c r="B90">
        <v>50126379</v>
      </c>
    </row>
    <row r="91" spans="1:2" x14ac:dyDescent="0.2">
      <c r="A91" t="e">
        <f>_xll.GetVendorName(B91)</f>
        <v>#NUM!</v>
      </c>
      <c r="B91">
        <v>50124195</v>
      </c>
    </row>
    <row r="92" spans="1:2" x14ac:dyDescent="0.2">
      <c r="A92" t="e">
        <f>_xll.GetVendorName(B92)</f>
        <v>#NUM!</v>
      </c>
      <c r="B92">
        <v>10063</v>
      </c>
    </row>
    <row r="93" spans="1:2" x14ac:dyDescent="0.2">
      <c r="A93" t="e">
        <f>_xll.GetVendorName(B93)</f>
        <v>#NUM!</v>
      </c>
      <c r="B93">
        <v>1001973</v>
      </c>
    </row>
    <row r="94" spans="1:2" x14ac:dyDescent="0.2">
      <c r="A94" t="e">
        <f>_xll.GetVendorName(B94)</f>
        <v>#NUM!</v>
      </c>
      <c r="B94">
        <v>100033</v>
      </c>
    </row>
    <row r="95" spans="1:2" x14ac:dyDescent="0.2">
      <c r="A95" t="e">
        <f>_xll.GetVendorName(B95)</f>
        <v>#NUM!</v>
      </c>
      <c r="B95">
        <v>50124095</v>
      </c>
    </row>
    <row r="96" spans="1:2" x14ac:dyDescent="0.2">
      <c r="A96" t="e">
        <f>_xll.GetVendorName(B96)</f>
        <v>#NUM!</v>
      </c>
      <c r="B96">
        <v>1114683</v>
      </c>
    </row>
    <row r="97" spans="1:2" x14ac:dyDescent="0.2">
      <c r="A97" t="e">
        <f>_xll.GetVendorName(B97)</f>
        <v>#NUM!</v>
      </c>
      <c r="B97">
        <v>50124094</v>
      </c>
    </row>
    <row r="98" spans="1:2" x14ac:dyDescent="0.2">
      <c r="A98" t="e">
        <f>_xll.GetVendorName(B98)</f>
        <v>#NUM!</v>
      </c>
      <c r="B98">
        <v>50126266</v>
      </c>
    </row>
    <row r="99" spans="1:2" x14ac:dyDescent="0.2">
      <c r="A99" t="e">
        <f>_xll.GetVendorName(B99)</f>
        <v>#NUM!</v>
      </c>
      <c r="B99">
        <v>1115908</v>
      </c>
    </row>
    <row r="100" spans="1:2" x14ac:dyDescent="0.2">
      <c r="A100" t="e">
        <f>_xll.GetVendorName(B100)</f>
        <v>#NUM!</v>
      </c>
      <c r="B100">
        <v>1002274</v>
      </c>
    </row>
    <row r="101" spans="1:2" x14ac:dyDescent="0.2">
      <c r="A101" t="e">
        <f>_xll.GetVendorName(B101)</f>
        <v>#NUM!</v>
      </c>
      <c r="B101">
        <v>1001874</v>
      </c>
    </row>
    <row r="102" spans="1:2" x14ac:dyDescent="0.2">
      <c r="A102" t="e">
        <f>_xll.GetVendorName(B102)</f>
        <v>#NUM!</v>
      </c>
      <c r="B102">
        <v>50123621</v>
      </c>
    </row>
    <row r="103" spans="1:2" x14ac:dyDescent="0.2">
      <c r="A103" t="e">
        <f>_xll.GetVendorName(B103)</f>
        <v>#NUM!</v>
      </c>
      <c r="B103">
        <v>1115705</v>
      </c>
    </row>
    <row r="104" spans="1:2" x14ac:dyDescent="0.2">
      <c r="A104" t="e">
        <f>_xll.GetVendorName(B104)</f>
        <v>#NUM!</v>
      </c>
      <c r="B104">
        <v>10339</v>
      </c>
    </row>
    <row r="105" spans="1:2" x14ac:dyDescent="0.2">
      <c r="A105" t="e">
        <f>_xll.GetVendorName(B105)</f>
        <v>#NUM!</v>
      </c>
      <c r="B105">
        <v>1000755</v>
      </c>
    </row>
    <row r="106" spans="1:2" x14ac:dyDescent="0.2">
      <c r="A106" t="e">
        <f>_xll.GetVendorName(B106)</f>
        <v>#NUM!</v>
      </c>
      <c r="B106">
        <v>50125698</v>
      </c>
    </row>
    <row r="107" spans="1:2" x14ac:dyDescent="0.2">
      <c r="A107" t="e">
        <f>_xll.GetVendorName(B107)</f>
        <v>#NUM!</v>
      </c>
      <c r="B107">
        <v>1115721</v>
      </c>
    </row>
    <row r="108" spans="1:2" x14ac:dyDescent="0.2">
      <c r="A108" t="e">
        <f>_xll.GetVendorName(B108)</f>
        <v>#NUM!</v>
      </c>
      <c r="B108">
        <v>10146</v>
      </c>
    </row>
    <row r="109" spans="1:2" x14ac:dyDescent="0.2">
      <c r="A109" t="e">
        <f>_xll.GetVendorName(B109)</f>
        <v>#NUM!</v>
      </c>
      <c r="B109">
        <v>10025</v>
      </c>
    </row>
    <row r="110" spans="1:2" x14ac:dyDescent="0.2">
      <c r="A110" t="e">
        <f>_xll.GetVendorName(B110)</f>
        <v>#NUM!</v>
      </c>
      <c r="B110">
        <v>1115614</v>
      </c>
    </row>
    <row r="111" spans="1:2" x14ac:dyDescent="0.2">
      <c r="A111" t="e">
        <f>_xll.GetVendorName(B111)</f>
        <v>#NUM!</v>
      </c>
      <c r="B111">
        <v>1116398</v>
      </c>
    </row>
    <row r="112" spans="1:2" x14ac:dyDescent="0.2">
      <c r="A112" t="e">
        <f>_xll.GetVendorName(B112)</f>
        <v>#NUM!</v>
      </c>
      <c r="B112">
        <v>50126722</v>
      </c>
    </row>
    <row r="113" spans="1:2" x14ac:dyDescent="0.2">
      <c r="A113" t="e">
        <f>_xll.GetVendorName(B113)</f>
        <v>#NUM!</v>
      </c>
      <c r="B113">
        <v>1115342</v>
      </c>
    </row>
    <row r="114" spans="1:2" x14ac:dyDescent="0.2">
      <c r="A114" t="e">
        <f>_xll.GetVendorName(B114)</f>
        <v>#NUM!</v>
      </c>
      <c r="B114">
        <v>10248</v>
      </c>
    </row>
    <row r="115" spans="1:2" x14ac:dyDescent="0.2">
      <c r="A115" t="e">
        <f>_xll.GetVendorName(B115)</f>
        <v>#NUM!</v>
      </c>
      <c r="B115">
        <v>50123899</v>
      </c>
    </row>
    <row r="116" spans="1:2" x14ac:dyDescent="0.2">
      <c r="A116" t="e">
        <f>_xll.GetVendorName(B116)</f>
        <v>#NUM!</v>
      </c>
      <c r="B116">
        <v>1115825</v>
      </c>
    </row>
    <row r="117" spans="1:2" x14ac:dyDescent="0.2">
      <c r="A117" t="e">
        <f>_xll.GetVendorName(B117)</f>
        <v>#NUM!</v>
      </c>
      <c r="B117">
        <v>1114947</v>
      </c>
    </row>
    <row r="118" spans="1:2" x14ac:dyDescent="0.2">
      <c r="A118" t="e">
        <f>_xll.GetVendorName(B118)</f>
        <v>#NUM!</v>
      </c>
      <c r="B118">
        <v>50126789</v>
      </c>
    </row>
    <row r="119" spans="1:2" x14ac:dyDescent="0.2">
      <c r="A119" t="e">
        <f>_xll.GetVendorName(B119)</f>
        <v>#NUM!</v>
      </c>
      <c r="B119">
        <v>10338</v>
      </c>
    </row>
    <row r="120" spans="1:2" x14ac:dyDescent="0.2">
      <c r="A120" t="e">
        <f>_xll.GetVendorName(B120)</f>
        <v>#NUM!</v>
      </c>
      <c r="B120">
        <v>50124635</v>
      </c>
    </row>
    <row r="121" spans="1:2" x14ac:dyDescent="0.2">
      <c r="A121" t="e">
        <f>_xll.GetVendorName(B121)</f>
        <v>#NUM!</v>
      </c>
      <c r="B121">
        <v>1117232</v>
      </c>
    </row>
    <row r="122" spans="1:2" x14ac:dyDescent="0.2">
      <c r="A122" t="e">
        <f>_xll.GetVendorName(B122)</f>
        <v>#NUM!</v>
      </c>
      <c r="B122">
        <v>10355</v>
      </c>
    </row>
    <row r="123" spans="1:2" x14ac:dyDescent="0.2">
      <c r="A123" t="e">
        <f>_xll.GetVendorName(B123)</f>
        <v>#NUM!</v>
      </c>
      <c r="B123">
        <v>50123564</v>
      </c>
    </row>
    <row r="124" spans="1:2" x14ac:dyDescent="0.2">
      <c r="A124" t="e">
        <f>_xll.GetVendorName(B124)</f>
        <v>#NUM!</v>
      </c>
      <c r="B124">
        <v>50124769</v>
      </c>
    </row>
    <row r="125" spans="1:2" x14ac:dyDescent="0.2">
      <c r="A125" t="e">
        <f>_xll.GetVendorName(B125)</f>
        <v>#NUM!</v>
      </c>
      <c r="B125">
        <v>50124894</v>
      </c>
    </row>
    <row r="126" spans="1:2" x14ac:dyDescent="0.2">
      <c r="A126" t="e">
        <f>_xll.GetVendorName(B126)</f>
        <v>#NUM!</v>
      </c>
      <c r="B126">
        <v>50124895</v>
      </c>
    </row>
    <row r="127" spans="1:2" x14ac:dyDescent="0.2">
      <c r="A127" t="e">
        <f>_xll.GetVendorName(B127)</f>
        <v>#NUM!</v>
      </c>
      <c r="B127">
        <v>50124770</v>
      </c>
    </row>
    <row r="128" spans="1:2" x14ac:dyDescent="0.2">
      <c r="A128" t="e">
        <f>_xll.GetVendorName(B128)</f>
        <v>#NUM!</v>
      </c>
      <c r="B128">
        <v>1116967</v>
      </c>
    </row>
    <row r="129" spans="1:2" x14ac:dyDescent="0.2">
      <c r="A129" t="e">
        <f>_xll.GetVendorName(B129)</f>
        <v>#NUM!</v>
      </c>
      <c r="B129">
        <v>50124725</v>
      </c>
    </row>
    <row r="130" spans="1:2" x14ac:dyDescent="0.2">
      <c r="A130" t="e">
        <f>_xll.GetVendorName(B130)</f>
        <v>#NUM!</v>
      </c>
      <c r="B130">
        <v>1113986</v>
      </c>
    </row>
    <row r="131" spans="1:2" x14ac:dyDescent="0.2">
      <c r="A131" t="e">
        <f>_xll.GetVendorName(B131)</f>
        <v>#NUM!</v>
      </c>
      <c r="B131">
        <v>50123710</v>
      </c>
    </row>
    <row r="132" spans="1:2" x14ac:dyDescent="0.2">
      <c r="A132" t="e">
        <f>_xll.GetVendorName(B132)</f>
        <v>#NUM!</v>
      </c>
      <c r="B132">
        <v>50124896</v>
      </c>
    </row>
    <row r="133" spans="1:2" x14ac:dyDescent="0.2">
      <c r="A133" t="e">
        <f>_xll.GetVendorName(B133)</f>
        <v>#NUM!</v>
      </c>
      <c r="B133">
        <v>1114453</v>
      </c>
    </row>
    <row r="134" spans="1:2" x14ac:dyDescent="0.2">
      <c r="A134" t="e">
        <f>_xll.GetVendorName(B134)</f>
        <v>#NUM!</v>
      </c>
      <c r="B134">
        <v>50125883</v>
      </c>
    </row>
    <row r="135" spans="1:2" x14ac:dyDescent="0.2">
      <c r="A135" t="e">
        <f>_xll.GetVendorName(B135)</f>
        <v>#NUM!</v>
      </c>
      <c r="B135">
        <v>10271</v>
      </c>
    </row>
    <row r="136" spans="1:2" x14ac:dyDescent="0.2">
      <c r="A136" t="e">
        <f>_xll.GetVendorName(B136)</f>
        <v>#NUM!</v>
      </c>
      <c r="B136">
        <v>50124065</v>
      </c>
    </row>
    <row r="137" spans="1:2" x14ac:dyDescent="0.2">
      <c r="A137" t="e">
        <f>_xll.GetVendorName(B137)</f>
        <v>#NUM!</v>
      </c>
      <c r="B137">
        <v>50126109</v>
      </c>
    </row>
    <row r="138" spans="1:2" x14ac:dyDescent="0.2">
      <c r="A138" t="e">
        <f>_xll.GetVendorName(B138)</f>
        <v>#NUM!</v>
      </c>
      <c r="B138">
        <v>50124855</v>
      </c>
    </row>
    <row r="139" spans="1:2" x14ac:dyDescent="0.2">
      <c r="A139" t="e">
        <f>_xll.GetVendorName(B139)</f>
        <v>#NUM!</v>
      </c>
      <c r="B139">
        <v>50124633</v>
      </c>
    </row>
    <row r="140" spans="1:2" x14ac:dyDescent="0.2">
      <c r="A140" t="e">
        <f>_xll.GetVendorName(B140)</f>
        <v>#NUM!</v>
      </c>
      <c r="B140">
        <v>1117051</v>
      </c>
    </row>
    <row r="141" spans="1:2" x14ac:dyDescent="0.2">
      <c r="A141" t="e">
        <f>_xll.GetVendorName(B141)</f>
        <v>#NUM!</v>
      </c>
      <c r="B141">
        <v>1116359</v>
      </c>
    </row>
    <row r="142" spans="1:2" x14ac:dyDescent="0.2">
      <c r="A142" t="e">
        <f>_xll.GetVendorName(B142)</f>
        <v>#NUM!</v>
      </c>
      <c r="B142">
        <v>10407</v>
      </c>
    </row>
    <row r="143" spans="1:2" x14ac:dyDescent="0.2">
      <c r="A143" t="e">
        <f>_xll.GetVendorName(B143)</f>
        <v>#NUM!</v>
      </c>
      <c r="B143">
        <v>1114413</v>
      </c>
    </row>
    <row r="144" spans="1:2" x14ac:dyDescent="0.2">
      <c r="A144" t="e">
        <f>_xll.GetVendorName(B144)</f>
        <v>#NUM!</v>
      </c>
      <c r="B144">
        <v>50126439</v>
      </c>
    </row>
    <row r="145" spans="1:2" x14ac:dyDescent="0.2">
      <c r="A145" t="e">
        <f>_xll.GetVendorName(B145)</f>
        <v>#NUM!</v>
      </c>
      <c r="B145">
        <v>1114759</v>
      </c>
    </row>
    <row r="146" spans="1:2" x14ac:dyDescent="0.2">
      <c r="A146" t="e">
        <f>_xll.GetVendorName(B146)</f>
        <v>#NUM!</v>
      </c>
      <c r="B146">
        <v>1113901</v>
      </c>
    </row>
    <row r="147" spans="1:2" x14ac:dyDescent="0.2">
      <c r="A147" t="e">
        <f>_xll.GetVendorName(B147)</f>
        <v>#NUM!</v>
      </c>
      <c r="B147">
        <v>50124584</v>
      </c>
    </row>
    <row r="148" spans="1:2" x14ac:dyDescent="0.2">
      <c r="A148" t="e">
        <f>_xll.GetVendorName(B148)</f>
        <v>#NUM!</v>
      </c>
      <c r="B148">
        <v>1117030</v>
      </c>
    </row>
    <row r="149" spans="1:2" x14ac:dyDescent="0.2">
      <c r="A149" t="e">
        <f>_xll.GetVendorName(B149)</f>
        <v>#NUM!</v>
      </c>
      <c r="B149">
        <v>1113575</v>
      </c>
    </row>
    <row r="150" spans="1:2" x14ac:dyDescent="0.2">
      <c r="A150" t="e">
        <f>_xll.GetVendorName(B150)</f>
        <v>#NUM!</v>
      </c>
      <c r="B150">
        <v>1115175</v>
      </c>
    </row>
    <row r="151" spans="1:2" x14ac:dyDescent="0.2">
      <c r="A151" t="e">
        <f>_xll.GetVendorName(B151)</f>
        <v>#NUM!</v>
      </c>
      <c r="B151">
        <v>50124897</v>
      </c>
    </row>
    <row r="152" spans="1:2" x14ac:dyDescent="0.2">
      <c r="A152" t="e">
        <f>_xll.GetVendorName(B152)</f>
        <v>#NUM!</v>
      </c>
      <c r="B152">
        <v>1115212</v>
      </c>
    </row>
    <row r="153" spans="1:2" x14ac:dyDescent="0.2">
      <c r="A153" t="e">
        <f>_xll.GetVendorName(B153)</f>
        <v>#NUM!</v>
      </c>
      <c r="B153">
        <v>50126590</v>
      </c>
    </row>
    <row r="154" spans="1:2" x14ac:dyDescent="0.2">
      <c r="A154" t="e">
        <f>_xll.GetVendorName(B154)</f>
        <v>#NUM!</v>
      </c>
      <c r="B154">
        <v>1113780</v>
      </c>
    </row>
    <row r="155" spans="1:2" x14ac:dyDescent="0.2">
      <c r="A155" t="e">
        <f>_xll.GetVendorName(B155)</f>
        <v>#NUM!</v>
      </c>
      <c r="B155">
        <v>1003018</v>
      </c>
    </row>
    <row r="156" spans="1:2" x14ac:dyDescent="0.2">
      <c r="A156" t="e">
        <f>_xll.GetVendorName(B156)</f>
        <v>#NUM!</v>
      </c>
      <c r="B156">
        <v>1116779</v>
      </c>
    </row>
    <row r="157" spans="1:2" x14ac:dyDescent="0.2">
      <c r="A157" t="e">
        <f>_xll.GetVendorName(B157)</f>
        <v>#NUM!</v>
      </c>
      <c r="B157">
        <v>50126652</v>
      </c>
    </row>
    <row r="158" spans="1:2" x14ac:dyDescent="0.2">
      <c r="A158" t="e">
        <f>_xll.GetVendorName(B158)</f>
        <v>#NUM!</v>
      </c>
      <c r="B158">
        <v>50124751</v>
      </c>
    </row>
    <row r="159" spans="1:2" x14ac:dyDescent="0.2">
      <c r="A159" t="e">
        <f>_xll.GetVendorName(B159)</f>
        <v>#NUM!</v>
      </c>
      <c r="B159">
        <v>1115503</v>
      </c>
    </row>
    <row r="160" spans="1:2" x14ac:dyDescent="0.2">
      <c r="A160" t="e">
        <f>_xll.GetVendorName(B160)</f>
        <v>#NUM!</v>
      </c>
      <c r="B160">
        <v>1115030</v>
      </c>
    </row>
    <row r="161" spans="1:2" x14ac:dyDescent="0.2">
      <c r="A161" t="e">
        <f>_xll.GetVendorName(B161)</f>
        <v>#NUM!</v>
      </c>
      <c r="B161">
        <v>1117549</v>
      </c>
    </row>
    <row r="162" spans="1:2" x14ac:dyDescent="0.2">
      <c r="A162" t="e">
        <f>_xll.GetVendorName(B162)</f>
        <v>#NUM!</v>
      </c>
      <c r="B162">
        <v>1116391</v>
      </c>
    </row>
    <row r="163" spans="1:2" x14ac:dyDescent="0.2">
      <c r="A163" t="e">
        <f>_xll.GetVendorName(B163)</f>
        <v>#NUM!</v>
      </c>
      <c r="B163">
        <v>1117550</v>
      </c>
    </row>
    <row r="164" spans="1:2" x14ac:dyDescent="0.2">
      <c r="A164" t="e">
        <f>_xll.GetVendorName(B164)</f>
        <v>#NUM!</v>
      </c>
      <c r="B164">
        <v>50126272</v>
      </c>
    </row>
    <row r="165" spans="1:2" x14ac:dyDescent="0.2">
      <c r="A165" t="e">
        <f>_xll.GetVendorName(B165)</f>
        <v>#NUM!</v>
      </c>
      <c r="B165">
        <v>1116645</v>
      </c>
    </row>
    <row r="166" spans="1:2" x14ac:dyDescent="0.2">
      <c r="A166" t="e">
        <f>_xll.GetVendorName(B166)</f>
        <v>#NUM!</v>
      </c>
      <c r="B166">
        <v>1116022</v>
      </c>
    </row>
    <row r="167" spans="1:2" x14ac:dyDescent="0.2">
      <c r="A167" t="e">
        <f>_xll.GetVendorName(B167)</f>
        <v>#NUM!</v>
      </c>
      <c r="B167">
        <v>60160</v>
      </c>
    </row>
    <row r="168" spans="1:2" x14ac:dyDescent="0.2">
      <c r="A168" t="e">
        <f>_xll.GetVendorName(B168)</f>
        <v>#NUM!</v>
      </c>
      <c r="B168">
        <v>1116905</v>
      </c>
    </row>
    <row r="169" spans="1:2" x14ac:dyDescent="0.2">
      <c r="A169" t="e">
        <f>_xll.GetVendorName(B169)</f>
        <v>#NUM!</v>
      </c>
      <c r="B169">
        <v>30472</v>
      </c>
    </row>
    <row r="170" spans="1:2" x14ac:dyDescent="0.2">
      <c r="A170" t="e">
        <f>_xll.GetVendorName(B170)</f>
        <v>#NUM!</v>
      </c>
      <c r="B170">
        <v>50123851</v>
      </c>
    </row>
    <row r="171" spans="1:2" x14ac:dyDescent="0.2">
      <c r="A171" t="e">
        <f>_xll.GetVendorName(B171)</f>
        <v>#NUM!</v>
      </c>
      <c r="B171">
        <v>50126120</v>
      </c>
    </row>
    <row r="172" spans="1:2" x14ac:dyDescent="0.2">
      <c r="A172" t="e">
        <f>_xll.GetVendorName(B172)</f>
        <v>#NUM!</v>
      </c>
      <c r="B172">
        <v>50126738</v>
      </c>
    </row>
    <row r="173" spans="1:2" x14ac:dyDescent="0.2">
      <c r="A173" t="e">
        <f>_xll.GetVendorName(B173)</f>
        <v>#NUM!</v>
      </c>
      <c r="B173">
        <v>1116405</v>
      </c>
    </row>
    <row r="174" spans="1:2" x14ac:dyDescent="0.2">
      <c r="A174" t="e">
        <f>_xll.GetVendorName(B174)</f>
        <v>#NUM!</v>
      </c>
      <c r="B174">
        <v>50126367</v>
      </c>
    </row>
    <row r="175" spans="1:2" x14ac:dyDescent="0.2">
      <c r="A175" t="e">
        <f>_xll.GetVendorName(B175)</f>
        <v>#NUM!</v>
      </c>
      <c r="B175">
        <v>50123662</v>
      </c>
    </row>
    <row r="176" spans="1:2" x14ac:dyDescent="0.2">
      <c r="A176" t="e">
        <f>_xll.GetVendorName(B176)</f>
        <v>#NUM!</v>
      </c>
      <c r="B176">
        <v>1114578</v>
      </c>
    </row>
    <row r="177" spans="1:2" x14ac:dyDescent="0.2">
      <c r="A177" t="e">
        <f>_xll.GetVendorName(B177)</f>
        <v>#NUM!</v>
      </c>
      <c r="B177">
        <v>1115809</v>
      </c>
    </row>
    <row r="178" spans="1:2" x14ac:dyDescent="0.2">
      <c r="A178" t="e">
        <f>_xll.GetVendorName(B178)</f>
        <v>#NUM!</v>
      </c>
      <c r="B178">
        <v>1115985</v>
      </c>
    </row>
    <row r="179" spans="1:2" x14ac:dyDescent="0.2">
      <c r="A179" t="e">
        <f>_xll.GetVendorName(B179)</f>
        <v>#NUM!</v>
      </c>
      <c r="B179">
        <v>1115684</v>
      </c>
    </row>
    <row r="180" spans="1:2" x14ac:dyDescent="0.2">
      <c r="A180" t="e">
        <f>_xll.GetVendorName(B180)</f>
        <v>#NUM!</v>
      </c>
      <c r="B180">
        <v>1001887</v>
      </c>
    </row>
    <row r="181" spans="1:2" x14ac:dyDescent="0.2">
      <c r="A181" t="e">
        <f>_xll.GetVendorName(B181)</f>
        <v>#NUM!</v>
      </c>
      <c r="B181">
        <v>50126519</v>
      </c>
    </row>
    <row r="182" spans="1:2" x14ac:dyDescent="0.2">
      <c r="A182" t="e">
        <f>_xll.GetVendorName(B182)</f>
        <v>#NUM!</v>
      </c>
      <c r="B182">
        <v>1002008</v>
      </c>
    </row>
    <row r="183" spans="1:2" x14ac:dyDescent="0.2">
      <c r="A183" t="e">
        <f>_xll.GetVendorName(B183)</f>
        <v>#NUM!</v>
      </c>
      <c r="B183">
        <v>1115444</v>
      </c>
    </row>
    <row r="184" spans="1:2" x14ac:dyDescent="0.2">
      <c r="A184" t="e">
        <f>_xll.GetVendorName(B184)</f>
        <v>#NUM!</v>
      </c>
      <c r="B184">
        <v>1114751</v>
      </c>
    </row>
    <row r="185" spans="1:2" x14ac:dyDescent="0.2">
      <c r="A185" t="e">
        <f>_xll.GetVendorName(B185)</f>
        <v>#NUM!</v>
      </c>
      <c r="B185">
        <v>50126555</v>
      </c>
    </row>
    <row r="186" spans="1:2" x14ac:dyDescent="0.2">
      <c r="A186" t="e">
        <f>_xll.GetVendorName(B186)</f>
        <v>#NUM!</v>
      </c>
      <c r="B186">
        <v>50123914</v>
      </c>
    </row>
    <row r="187" spans="1:2" x14ac:dyDescent="0.2">
      <c r="A187" t="e">
        <f>_xll.GetVendorName(B187)</f>
        <v>#NUM!</v>
      </c>
      <c r="B187">
        <v>50126006</v>
      </c>
    </row>
    <row r="188" spans="1:2" x14ac:dyDescent="0.2">
      <c r="A188" t="e">
        <f>_xll.GetVendorName(B188)</f>
        <v>#NUM!</v>
      </c>
      <c r="B188">
        <v>1115728</v>
      </c>
    </row>
    <row r="189" spans="1:2" x14ac:dyDescent="0.2">
      <c r="A189" t="e">
        <f>_xll.GetVendorName(B189)</f>
        <v>#NUM!</v>
      </c>
      <c r="B189">
        <v>50126497</v>
      </c>
    </row>
    <row r="190" spans="1:2" x14ac:dyDescent="0.2">
      <c r="A190" t="e">
        <f>_xll.GetVendorName(B190)</f>
        <v>#NUM!</v>
      </c>
      <c r="B190">
        <v>1000267</v>
      </c>
    </row>
    <row r="191" spans="1:2" x14ac:dyDescent="0.2">
      <c r="A191" t="e">
        <f>_xll.GetVendorName(B191)</f>
        <v>#NUM!</v>
      </c>
      <c r="B191">
        <v>50124363</v>
      </c>
    </row>
    <row r="192" spans="1:2" x14ac:dyDescent="0.2">
      <c r="A192" t="e">
        <f>_xll.GetVendorName(B192)</f>
        <v>#NUM!</v>
      </c>
      <c r="B192">
        <v>50124277</v>
      </c>
    </row>
    <row r="193" spans="1:2" x14ac:dyDescent="0.2">
      <c r="A193" t="e">
        <f>_xll.GetVendorName(B193)</f>
        <v>#NUM!</v>
      </c>
      <c r="B193">
        <v>10101</v>
      </c>
    </row>
    <row r="194" spans="1:2" x14ac:dyDescent="0.2">
      <c r="A194" t="e">
        <f>_xll.GetVendorName(B194)</f>
        <v>#NUM!</v>
      </c>
      <c r="B194">
        <v>50123954</v>
      </c>
    </row>
    <row r="195" spans="1:2" x14ac:dyDescent="0.2">
      <c r="A195" t="e">
        <f>_xll.GetVendorName(B195)</f>
        <v>#NUM!</v>
      </c>
      <c r="B195">
        <v>1001236</v>
      </c>
    </row>
    <row r="196" spans="1:2" x14ac:dyDescent="0.2">
      <c r="A196" t="e">
        <f>_xll.GetVendorName(B196)</f>
        <v>#NUM!</v>
      </c>
      <c r="B196">
        <v>50123896</v>
      </c>
    </row>
    <row r="197" spans="1:2" x14ac:dyDescent="0.2">
      <c r="A197" t="e">
        <f>_xll.GetVendorName(B197)</f>
        <v>#NUM!</v>
      </c>
      <c r="B197">
        <v>1002784</v>
      </c>
    </row>
    <row r="198" spans="1:2" x14ac:dyDescent="0.2">
      <c r="A198" t="e">
        <f>_xll.GetVendorName(B198)</f>
        <v>#NUM!</v>
      </c>
      <c r="B198">
        <v>1115683</v>
      </c>
    </row>
    <row r="199" spans="1:2" x14ac:dyDescent="0.2">
      <c r="A199" t="e">
        <f>_xll.GetVendorName(B199)</f>
        <v>#NUM!</v>
      </c>
      <c r="B199">
        <v>10381</v>
      </c>
    </row>
    <row r="200" spans="1:2" x14ac:dyDescent="0.2">
      <c r="A200" t="e">
        <f>_xll.GetVendorName(B200)</f>
        <v>#NUM!</v>
      </c>
      <c r="B200">
        <v>1116458</v>
      </c>
    </row>
    <row r="201" spans="1:2" x14ac:dyDescent="0.2">
      <c r="A201" t="e">
        <f>_xll.GetVendorName(B201)</f>
        <v>#NUM!</v>
      </c>
      <c r="B201">
        <v>1114518</v>
      </c>
    </row>
    <row r="202" spans="1:2" x14ac:dyDescent="0.2">
      <c r="A202" t="e">
        <f>_xll.GetVendorName(B202)</f>
        <v>#NUM!</v>
      </c>
      <c r="B202">
        <v>50124318</v>
      </c>
    </row>
    <row r="203" spans="1:2" x14ac:dyDescent="0.2">
      <c r="A203" t="e">
        <f>_xll.GetVendorName(B203)</f>
        <v>#NUM!</v>
      </c>
      <c r="B203">
        <v>10131</v>
      </c>
    </row>
    <row r="204" spans="1:2" x14ac:dyDescent="0.2">
      <c r="A204" t="e">
        <f>_xll.GetVendorName(B204)</f>
        <v>#NUM!</v>
      </c>
      <c r="B204">
        <v>50126123</v>
      </c>
    </row>
    <row r="205" spans="1:2" x14ac:dyDescent="0.2">
      <c r="A205" t="e">
        <f>_xll.GetVendorName(B205)</f>
        <v>#NUM!</v>
      </c>
      <c r="B205">
        <v>1000700</v>
      </c>
    </row>
    <row r="206" spans="1:2" x14ac:dyDescent="0.2">
      <c r="A206" t="e">
        <f>_xll.GetVendorName(B206)</f>
        <v>#NUM!</v>
      </c>
      <c r="B206">
        <v>50124201</v>
      </c>
    </row>
    <row r="207" spans="1:2" x14ac:dyDescent="0.2">
      <c r="A207" t="e">
        <f>_xll.GetVendorName(B207)</f>
        <v>#NUM!</v>
      </c>
      <c r="B207">
        <v>1117112</v>
      </c>
    </row>
    <row r="208" spans="1:2" x14ac:dyDescent="0.2">
      <c r="A208" t="e">
        <f>_xll.GetVendorName(B208)</f>
        <v>#NUM!</v>
      </c>
      <c r="B208">
        <v>1116621</v>
      </c>
    </row>
    <row r="209" spans="1:2" x14ac:dyDescent="0.2">
      <c r="A209" t="e">
        <f>_xll.GetVendorName(B209)</f>
        <v>#NUM!</v>
      </c>
      <c r="B209">
        <v>1116596</v>
      </c>
    </row>
    <row r="210" spans="1:2" x14ac:dyDescent="0.2">
      <c r="A210" t="e">
        <f>_xll.GetVendorName(B210)</f>
        <v>#NUM!</v>
      </c>
      <c r="B210">
        <v>1116870</v>
      </c>
    </row>
    <row r="211" spans="1:2" x14ac:dyDescent="0.2">
      <c r="A211" t="e">
        <f>_xll.GetVendorName(B211)</f>
        <v>#NUM!</v>
      </c>
      <c r="B211">
        <v>1114517</v>
      </c>
    </row>
    <row r="212" spans="1:2" x14ac:dyDescent="0.2">
      <c r="A212" t="e">
        <f>_xll.GetVendorName(B212)</f>
        <v>#NUM!</v>
      </c>
      <c r="B212">
        <v>10174</v>
      </c>
    </row>
    <row r="213" spans="1:2" x14ac:dyDescent="0.2">
      <c r="A213" t="e">
        <f>_xll.GetVendorName(B213)</f>
        <v>#NUM!</v>
      </c>
      <c r="B213">
        <v>1001146</v>
      </c>
    </row>
    <row r="214" spans="1:2" x14ac:dyDescent="0.2">
      <c r="A214" t="e">
        <f>_xll.GetVendorName(B214)</f>
        <v>#NUM!</v>
      </c>
      <c r="B214">
        <v>1114366</v>
      </c>
    </row>
    <row r="215" spans="1:2" x14ac:dyDescent="0.2">
      <c r="A215" t="e">
        <f>_xll.GetVendorName(B215)</f>
        <v>#NUM!</v>
      </c>
      <c r="B215">
        <v>1114115</v>
      </c>
    </row>
    <row r="216" spans="1:2" x14ac:dyDescent="0.2">
      <c r="A216" t="e">
        <f>_xll.GetVendorName(B216)</f>
        <v>#NUM!</v>
      </c>
      <c r="B216">
        <v>1117139</v>
      </c>
    </row>
    <row r="217" spans="1:2" x14ac:dyDescent="0.2">
      <c r="A217" t="e">
        <f>_xll.GetVendorName(B217)</f>
        <v>#NUM!</v>
      </c>
      <c r="B217">
        <v>1116409</v>
      </c>
    </row>
    <row r="218" spans="1:2" x14ac:dyDescent="0.2">
      <c r="A218" t="e">
        <f>_xll.GetVendorName(B218)</f>
        <v>#NUM!</v>
      </c>
      <c r="B218">
        <v>1002221</v>
      </c>
    </row>
    <row r="219" spans="1:2" x14ac:dyDescent="0.2">
      <c r="A219" t="e">
        <f>_xll.GetVendorName(B219)</f>
        <v>#NUM!</v>
      </c>
      <c r="B219">
        <v>1117696</v>
      </c>
    </row>
    <row r="220" spans="1:2" x14ac:dyDescent="0.2">
      <c r="A220" t="e">
        <f>_xll.GetVendorName(B220)</f>
        <v>#NUM!</v>
      </c>
      <c r="B220">
        <v>1116257</v>
      </c>
    </row>
    <row r="221" spans="1:2" x14ac:dyDescent="0.2">
      <c r="A221" t="e">
        <f>_xll.GetVendorName(B221)</f>
        <v>#NUM!</v>
      </c>
      <c r="B221">
        <v>50126054</v>
      </c>
    </row>
    <row r="222" spans="1:2" x14ac:dyDescent="0.2">
      <c r="A222" t="e">
        <f>_xll.GetVendorName(B222)</f>
        <v>#NUM!</v>
      </c>
      <c r="B222">
        <v>1115591</v>
      </c>
    </row>
    <row r="223" spans="1:2" x14ac:dyDescent="0.2">
      <c r="A223" t="e">
        <f>_xll.GetVendorName(B223)</f>
        <v>#NUM!</v>
      </c>
      <c r="B223">
        <v>1116912</v>
      </c>
    </row>
    <row r="224" spans="1:2" x14ac:dyDescent="0.2">
      <c r="A224" t="e">
        <f>_xll.GetVendorName(B224)</f>
        <v>#NUM!</v>
      </c>
      <c r="B224">
        <v>50123773</v>
      </c>
    </row>
    <row r="225" spans="1:2" x14ac:dyDescent="0.2">
      <c r="A225" t="e">
        <f>_xll.GetVendorName(B225)</f>
        <v>#NUM!</v>
      </c>
      <c r="B225">
        <v>50124627</v>
      </c>
    </row>
    <row r="226" spans="1:2" x14ac:dyDescent="0.2">
      <c r="A226" t="e">
        <f>_xll.GetVendorName(B226)</f>
        <v>#NUM!</v>
      </c>
      <c r="B226">
        <v>50125792</v>
      </c>
    </row>
    <row r="227" spans="1:2" x14ac:dyDescent="0.2">
      <c r="A227" t="e">
        <f>_xll.GetVendorName(B227)</f>
        <v>#NUM!</v>
      </c>
      <c r="B227">
        <v>10171</v>
      </c>
    </row>
    <row r="228" spans="1:2" x14ac:dyDescent="0.2">
      <c r="A228" t="e">
        <f>_xll.GetVendorName(B228)</f>
        <v>#NUM!</v>
      </c>
      <c r="B228">
        <v>50124856</v>
      </c>
    </row>
    <row r="229" spans="1:2" x14ac:dyDescent="0.2">
      <c r="A229" t="e">
        <f>_xll.GetVendorName(B229)</f>
        <v>#NUM!</v>
      </c>
      <c r="B229">
        <v>1002950</v>
      </c>
    </row>
    <row r="230" spans="1:2" x14ac:dyDescent="0.2">
      <c r="A230" t="e">
        <f>_xll.GetVendorName(B230)</f>
        <v>#NUM!</v>
      </c>
      <c r="B230">
        <v>50125669</v>
      </c>
    </row>
    <row r="231" spans="1:2" x14ac:dyDescent="0.2">
      <c r="A231" t="e">
        <f>_xll.GetVendorName(B231)</f>
        <v>#NUM!</v>
      </c>
      <c r="B231">
        <v>50124898</v>
      </c>
    </row>
    <row r="232" spans="1:2" x14ac:dyDescent="0.2">
      <c r="A232" t="e">
        <f>_xll.GetVendorName(B232)</f>
        <v>#NUM!</v>
      </c>
      <c r="B232">
        <v>50125486</v>
      </c>
    </row>
    <row r="233" spans="1:2" x14ac:dyDescent="0.2">
      <c r="A233" t="e">
        <f>_xll.GetVendorName(B233)</f>
        <v>#NUM!</v>
      </c>
      <c r="B233">
        <v>1116606</v>
      </c>
    </row>
    <row r="234" spans="1:2" x14ac:dyDescent="0.2">
      <c r="A234" t="e">
        <f>_xll.GetVendorName(B234)</f>
        <v>#NUM!</v>
      </c>
      <c r="B234">
        <v>50124051</v>
      </c>
    </row>
    <row r="235" spans="1:2" x14ac:dyDescent="0.2">
      <c r="A235" t="e">
        <f>_xll.GetVendorName(B235)</f>
        <v>#NUM!</v>
      </c>
      <c r="B235">
        <v>1114194</v>
      </c>
    </row>
    <row r="236" spans="1:2" x14ac:dyDescent="0.2">
      <c r="A236" t="e">
        <f>_xll.GetVendorName(B236)</f>
        <v>#NUM!</v>
      </c>
      <c r="B236">
        <v>1115785</v>
      </c>
    </row>
    <row r="237" spans="1:2" x14ac:dyDescent="0.2">
      <c r="A237" t="e">
        <f>_xll.GetVendorName(B237)</f>
        <v>#NUM!</v>
      </c>
      <c r="B237">
        <v>1114163</v>
      </c>
    </row>
    <row r="238" spans="1:2" x14ac:dyDescent="0.2">
      <c r="A238" t="e">
        <f>_xll.GetVendorName(B238)</f>
        <v>#NUM!</v>
      </c>
      <c r="B238">
        <v>50123793</v>
      </c>
    </row>
    <row r="239" spans="1:2" x14ac:dyDescent="0.2">
      <c r="A239" t="e">
        <f>_xll.GetVendorName(B239)</f>
        <v>#NUM!</v>
      </c>
      <c r="B239">
        <v>50124423</v>
      </c>
    </row>
    <row r="240" spans="1:2" x14ac:dyDescent="0.2">
      <c r="A240" t="e">
        <f>_xll.GetVendorName(B240)</f>
        <v>#NUM!</v>
      </c>
      <c r="B240">
        <v>1002502</v>
      </c>
    </row>
    <row r="241" spans="1:2" x14ac:dyDescent="0.2">
      <c r="A241" t="e">
        <f>_xll.GetVendorName(B241)</f>
        <v>#NUM!</v>
      </c>
      <c r="B241">
        <v>50126695</v>
      </c>
    </row>
    <row r="242" spans="1:2" x14ac:dyDescent="0.2">
      <c r="A242" t="e">
        <f>_xll.GetVendorName(B242)</f>
        <v>#NUM!</v>
      </c>
      <c r="B242">
        <v>50123700</v>
      </c>
    </row>
    <row r="243" spans="1:2" x14ac:dyDescent="0.2">
      <c r="A243" t="e">
        <f>_xll.GetVendorName(B243)</f>
        <v>#NUM!</v>
      </c>
      <c r="B243">
        <v>1117164</v>
      </c>
    </row>
    <row r="244" spans="1:2" x14ac:dyDescent="0.2">
      <c r="A244" t="e">
        <f>_xll.GetVendorName(B244)</f>
        <v>#NUM!</v>
      </c>
      <c r="B244">
        <v>1116540</v>
      </c>
    </row>
    <row r="245" spans="1:2" x14ac:dyDescent="0.2">
      <c r="A245" t="e">
        <f>_xll.GetVendorName(B245)</f>
        <v>#NUM!</v>
      </c>
      <c r="B245">
        <v>1114372</v>
      </c>
    </row>
    <row r="246" spans="1:2" x14ac:dyDescent="0.2">
      <c r="A246" t="e">
        <f>_xll.GetVendorName(B246)</f>
        <v>#NUM!</v>
      </c>
      <c r="B246">
        <v>50126653</v>
      </c>
    </row>
    <row r="247" spans="1:2" x14ac:dyDescent="0.2">
      <c r="A247" t="e">
        <f>_xll.GetVendorName(B247)</f>
        <v>#NUM!</v>
      </c>
      <c r="B247">
        <v>1114431</v>
      </c>
    </row>
    <row r="248" spans="1:2" x14ac:dyDescent="0.2">
      <c r="A248" t="e">
        <f>_xll.GetVendorName(B248)</f>
        <v>#NUM!</v>
      </c>
      <c r="B248">
        <v>50126531</v>
      </c>
    </row>
    <row r="249" spans="1:2" x14ac:dyDescent="0.2">
      <c r="A249" t="e">
        <f>_xll.GetVendorName(B249)</f>
        <v>#NUM!</v>
      </c>
      <c r="B249">
        <v>50124797</v>
      </c>
    </row>
    <row r="250" spans="1:2" x14ac:dyDescent="0.2">
      <c r="A250" t="e">
        <f>_xll.GetVendorName(B250)</f>
        <v>#NUM!</v>
      </c>
      <c r="B250">
        <v>1113987</v>
      </c>
    </row>
    <row r="251" spans="1:2" x14ac:dyDescent="0.2">
      <c r="A251" t="e">
        <f>_xll.GetVendorName(B251)</f>
        <v>#NUM!</v>
      </c>
      <c r="B251">
        <v>1113576</v>
      </c>
    </row>
    <row r="252" spans="1:2" x14ac:dyDescent="0.2">
      <c r="A252" t="e">
        <f>_xll.GetVendorName(B252)</f>
        <v>#NUM!</v>
      </c>
      <c r="B252">
        <v>50125545</v>
      </c>
    </row>
    <row r="253" spans="1:2" x14ac:dyDescent="0.2">
      <c r="A253" t="e">
        <f>_xll.GetVendorName(B253)</f>
        <v>#NUM!</v>
      </c>
      <c r="B253">
        <v>50126280</v>
      </c>
    </row>
    <row r="254" spans="1:2" x14ac:dyDescent="0.2">
      <c r="A254" t="e">
        <f>_xll.GetVendorName(B254)</f>
        <v>#NUM!</v>
      </c>
      <c r="B254">
        <v>50125652</v>
      </c>
    </row>
    <row r="255" spans="1:2" x14ac:dyDescent="0.2">
      <c r="A255" t="e">
        <f>_xll.GetVendorName(B255)</f>
        <v>#NUM!</v>
      </c>
      <c r="B255">
        <v>1116003</v>
      </c>
    </row>
    <row r="256" spans="1:2" x14ac:dyDescent="0.2">
      <c r="A256" t="e">
        <f>_xll.GetVendorName(B256)</f>
        <v>#NUM!</v>
      </c>
      <c r="B256">
        <v>1116380</v>
      </c>
    </row>
    <row r="257" spans="1:2" x14ac:dyDescent="0.2">
      <c r="A257" t="e">
        <f>_xll.GetVendorName(B257)</f>
        <v>#NUM!</v>
      </c>
      <c r="B257">
        <v>1116275</v>
      </c>
    </row>
    <row r="258" spans="1:2" x14ac:dyDescent="0.2">
      <c r="A258" t="e">
        <f>_xll.GetVendorName(B258)</f>
        <v>#NUM!</v>
      </c>
      <c r="B258">
        <v>1115456</v>
      </c>
    </row>
    <row r="259" spans="1:2" x14ac:dyDescent="0.2">
      <c r="A259" t="e">
        <f>_xll.GetVendorName(B259)</f>
        <v>#NUM!</v>
      </c>
      <c r="B259">
        <v>50124187</v>
      </c>
    </row>
    <row r="260" spans="1:2" x14ac:dyDescent="0.2">
      <c r="A260" t="e">
        <f>_xll.GetVendorName(B260)</f>
        <v>#NUM!</v>
      </c>
      <c r="B260">
        <v>1116276</v>
      </c>
    </row>
    <row r="261" spans="1:2" x14ac:dyDescent="0.2">
      <c r="A261" t="e">
        <f>_xll.GetVendorName(B261)</f>
        <v>#NUM!</v>
      </c>
      <c r="B261">
        <v>1115031</v>
      </c>
    </row>
    <row r="262" spans="1:2" x14ac:dyDescent="0.2">
      <c r="A262" t="e">
        <f>_xll.GetVendorName(B262)</f>
        <v>#NUM!</v>
      </c>
      <c r="B262">
        <v>50124424</v>
      </c>
    </row>
    <row r="263" spans="1:2" x14ac:dyDescent="0.2">
      <c r="A263" t="e">
        <f>_xll.GetVendorName(B263)</f>
        <v>#NUM!</v>
      </c>
      <c r="B263">
        <v>50126696</v>
      </c>
    </row>
    <row r="264" spans="1:2" x14ac:dyDescent="0.2">
      <c r="A264" t="e">
        <f>_xll.GetVendorName(B264)</f>
        <v>#NUM!</v>
      </c>
      <c r="B264">
        <v>50123658</v>
      </c>
    </row>
    <row r="265" spans="1:2" x14ac:dyDescent="0.2">
      <c r="A265" t="e">
        <f>_xll.GetVendorName(B265)</f>
        <v>#NUM!</v>
      </c>
      <c r="B265">
        <v>1115367</v>
      </c>
    </row>
    <row r="266" spans="1:2" x14ac:dyDescent="0.2">
      <c r="A266" t="e">
        <f>_xll.GetVendorName(B266)</f>
        <v>#NUM!</v>
      </c>
      <c r="B266">
        <v>1117436</v>
      </c>
    </row>
    <row r="267" spans="1:2" x14ac:dyDescent="0.2">
      <c r="A267" t="e">
        <f>_xll.GetVendorName(B267)</f>
        <v>#NUM!</v>
      </c>
      <c r="B267">
        <v>1114162</v>
      </c>
    </row>
    <row r="268" spans="1:2" x14ac:dyDescent="0.2">
      <c r="A268" t="e">
        <f>_xll.GetVendorName(B268)</f>
        <v>#NUM!</v>
      </c>
      <c r="B268">
        <v>1113834</v>
      </c>
    </row>
    <row r="269" spans="1:2" x14ac:dyDescent="0.2">
      <c r="A269" t="e">
        <f>_xll.GetVendorName(B269)</f>
        <v>#NUM!</v>
      </c>
      <c r="B269">
        <v>1116450</v>
      </c>
    </row>
    <row r="270" spans="1:2" x14ac:dyDescent="0.2">
      <c r="A270" t="e">
        <f>_xll.GetVendorName(B270)</f>
        <v>#NUM!</v>
      </c>
      <c r="B270">
        <v>50125867</v>
      </c>
    </row>
    <row r="271" spans="1:2" x14ac:dyDescent="0.2">
      <c r="A271" t="e">
        <f>_xll.GetVendorName(B271)</f>
        <v>#NUM!</v>
      </c>
      <c r="B271">
        <v>50126697</v>
      </c>
    </row>
    <row r="272" spans="1:2" x14ac:dyDescent="0.2">
      <c r="A272" t="e">
        <f>_xll.GetVendorName(B272)</f>
        <v>#NUM!</v>
      </c>
      <c r="B272">
        <v>1113671</v>
      </c>
    </row>
    <row r="273" spans="1:2" x14ac:dyDescent="0.2">
      <c r="A273" t="e">
        <f>_xll.GetVendorName(B273)</f>
        <v>#NUM!</v>
      </c>
      <c r="B273">
        <v>1117134</v>
      </c>
    </row>
    <row r="274" spans="1:2" x14ac:dyDescent="0.2">
      <c r="A274" t="e">
        <f>_xll.GetVendorName(B274)</f>
        <v>#NUM!</v>
      </c>
      <c r="B274">
        <v>10079</v>
      </c>
    </row>
    <row r="275" spans="1:2" x14ac:dyDescent="0.2">
      <c r="A275" t="e">
        <f>_xll.GetVendorName(B275)</f>
        <v>#NUM!</v>
      </c>
      <c r="B275">
        <v>50126739</v>
      </c>
    </row>
    <row r="276" spans="1:2" x14ac:dyDescent="0.2">
      <c r="A276" t="e">
        <f>_xll.GetVendorName(B276)</f>
        <v>#NUM!</v>
      </c>
      <c r="B276">
        <v>1116070</v>
      </c>
    </row>
    <row r="277" spans="1:2" x14ac:dyDescent="0.2">
      <c r="A277" t="e">
        <f>_xll.GetVendorName(B277)</f>
        <v>#NUM!</v>
      </c>
      <c r="B277">
        <v>1117671</v>
      </c>
    </row>
    <row r="278" spans="1:2" x14ac:dyDescent="0.2">
      <c r="A278" t="e">
        <f>_xll.GetVendorName(B278)</f>
        <v>#NUM!</v>
      </c>
      <c r="B278">
        <v>50123886</v>
      </c>
    </row>
    <row r="279" spans="1:2" x14ac:dyDescent="0.2">
      <c r="A279" t="e">
        <f>_xll.GetVendorName(B279)</f>
        <v>#NUM!</v>
      </c>
      <c r="B279">
        <v>1113218</v>
      </c>
    </row>
    <row r="280" spans="1:2" x14ac:dyDescent="0.2">
      <c r="A280" t="e">
        <f>_xll.GetVendorName(B280)</f>
        <v>#NUM!</v>
      </c>
      <c r="B280">
        <v>50126325</v>
      </c>
    </row>
    <row r="281" spans="1:2" x14ac:dyDescent="0.2">
      <c r="A281" t="e">
        <f>_xll.GetVendorName(B281)</f>
        <v>#NUM!</v>
      </c>
      <c r="B281">
        <v>1001286</v>
      </c>
    </row>
    <row r="282" spans="1:2" x14ac:dyDescent="0.2">
      <c r="A282" t="e">
        <f>_xll.GetVendorName(B282)</f>
        <v>#NUM!</v>
      </c>
      <c r="B282">
        <v>50124899</v>
      </c>
    </row>
    <row r="283" spans="1:2" x14ac:dyDescent="0.2">
      <c r="A283" t="e">
        <f>_xll.GetVendorName(B283)</f>
        <v>#NUM!</v>
      </c>
      <c r="B283">
        <v>50124900</v>
      </c>
    </row>
    <row r="284" spans="1:2" x14ac:dyDescent="0.2">
      <c r="A284" t="e">
        <f>_xll.GetVendorName(B284)</f>
        <v>#NUM!</v>
      </c>
      <c r="B284">
        <v>50126330</v>
      </c>
    </row>
    <row r="285" spans="1:2" x14ac:dyDescent="0.2">
      <c r="A285" t="e">
        <f>_xll.GetVendorName(B285)</f>
        <v>#NUM!</v>
      </c>
      <c r="B285">
        <v>1117236</v>
      </c>
    </row>
    <row r="286" spans="1:2" x14ac:dyDescent="0.2">
      <c r="A286" t="e">
        <f>_xll.GetVendorName(B286)</f>
        <v>#NUM!</v>
      </c>
      <c r="B286">
        <v>50126329</v>
      </c>
    </row>
    <row r="287" spans="1:2" x14ac:dyDescent="0.2">
      <c r="A287" t="e">
        <f>_xll.GetVendorName(B287)</f>
        <v>#NUM!</v>
      </c>
      <c r="B287">
        <v>50124901</v>
      </c>
    </row>
    <row r="288" spans="1:2" x14ac:dyDescent="0.2">
      <c r="A288" t="e">
        <f>_xll.GetVendorName(B288)</f>
        <v>#NUM!</v>
      </c>
      <c r="B288">
        <v>50124216</v>
      </c>
    </row>
    <row r="289" spans="1:2" x14ac:dyDescent="0.2">
      <c r="A289" t="e">
        <f>_xll.GetVendorName(B289)</f>
        <v>#NUM!</v>
      </c>
      <c r="B289">
        <v>50125820</v>
      </c>
    </row>
    <row r="290" spans="1:2" x14ac:dyDescent="0.2">
      <c r="A290" t="e">
        <f>_xll.GetVendorName(B290)</f>
        <v>#NUM!</v>
      </c>
      <c r="B290">
        <v>50126565</v>
      </c>
    </row>
    <row r="291" spans="1:2" x14ac:dyDescent="0.2">
      <c r="A291" t="e">
        <f>_xll.GetVendorName(B291)</f>
        <v>#NUM!</v>
      </c>
      <c r="B291">
        <v>1000497</v>
      </c>
    </row>
    <row r="292" spans="1:2" x14ac:dyDescent="0.2">
      <c r="A292" t="e">
        <f>_xll.GetVendorName(B292)</f>
        <v>#NUM!</v>
      </c>
      <c r="B292">
        <v>1003096</v>
      </c>
    </row>
    <row r="293" spans="1:2" x14ac:dyDescent="0.2">
      <c r="A293" t="e">
        <f>_xll.GetVendorName(B293)</f>
        <v>#NUM!</v>
      </c>
      <c r="B293">
        <v>1116180</v>
      </c>
    </row>
    <row r="294" spans="1:2" x14ac:dyDescent="0.2">
      <c r="A294" t="e">
        <f>_xll.GetVendorName(B294)</f>
        <v>#NUM!</v>
      </c>
      <c r="B294">
        <v>1117748</v>
      </c>
    </row>
    <row r="295" spans="1:2" x14ac:dyDescent="0.2">
      <c r="A295" t="e">
        <f>_xll.GetVendorName(B295)</f>
        <v>#NUM!</v>
      </c>
      <c r="B295">
        <v>10408</v>
      </c>
    </row>
    <row r="296" spans="1:2" x14ac:dyDescent="0.2">
      <c r="A296" t="e">
        <f>_xll.GetVendorName(B296)</f>
        <v>#NUM!</v>
      </c>
      <c r="B296">
        <v>50125965</v>
      </c>
    </row>
    <row r="297" spans="1:2" x14ac:dyDescent="0.2">
      <c r="A297" t="e">
        <f>_xll.GetVendorName(B297)</f>
        <v>#NUM!</v>
      </c>
      <c r="B297">
        <v>1116687</v>
      </c>
    </row>
    <row r="298" spans="1:2" x14ac:dyDescent="0.2">
      <c r="A298" t="e">
        <f>_xll.GetVendorName(B298)</f>
        <v>#NUM!</v>
      </c>
      <c r="B298">
        <v>50124469</v>
      </c>
    </row>
    <row r="299" spans="1:2" x14ac:dyDescent="0.2">
      <c r="A299" t="e">
        <f>_xll.GetVendorName(B299)</f>
        <v>#NUM!</v>
      </c>
      <c r="B299">
        <v>1002953</v>
      </c>
    </row>
    <row r="300" spans="1:2" x14ac:dyDescent="0.2">
      <c r="A300" t="e">
        <f>_xll.GetVendorName(B300)</f>
        <v>#NUM!</v>
      </c>
      <c r="B300">
        <v>1116580</v>
      </c>
    </row>
    <row r="301" spans="1:2" x14ac:dyDescent="0.2">
      <c r="A301" t="e">
        <f>_xll.GetVendorName(B301)</f>
        <v>#NUM!</v>
      </c>
      <c r="B301">
        <v>303167</v>
      </c>
    </row>
    <row r="302" spans="1:2" x14ac:dyDescent="0.2">
      <c r="A302" t="e">
        <f>_xll.GetVendorName(B302)</f>
        <v>#NUM!</v>
      </c>
      <c r="B302">
        <v>50126402</v>
      </c>
    </row>
    <row r="303" spans="1:2" x14ac:dyDescent="0.2">
      <c r="A303" t="e">
        <f>_xll.GetVendorName(B303)</f>
        <v>#NUM!</v>
      </c>
      <c r="B303">
        <v>10406</v>
      </c>
    </row>
    <row r="304" spans="1:2" x14ac:dyDescent="0.2">
      <c r="A304" t="e">
        <f>_xll.GetVendorName(B304)</f>
        <v>#NUM!</v>
      </c>
      <c r="B304">
        <v>1113785</v>
      </c>
    </row>
    <row r="305" spans="1:2" x14ac:dyDescent="0.2">
      <c r="A305" t="e">
        <f>_xll.GetVendorName(B305)</f>
        <v>#NUM!</v>
      </c>
      <c r="B305">
        <v>1003063</v>
      </c>
    </row>
    <row r="306" spans="1:2" x14ac:dyDescent="0.2">
      <c r="A306" t="e">
        <f>_xll.GetVendorName(B306)</f>
        <v>#NUM!</v>
      </c>
      <c r="B306">
        <v>1114293</v>
      </c>
    </row>
    <row r="307" spans="1:2" x14ac:dyDescent="0.2">
      <c r="A307" t="e">
        <f>_xll.GetVendorName(B307)</f>
        <v>#NUM!</v>
      </c>
      <c r="B307">
        <v>50126247</v>
      </c>
    </row>
    <row r="308" spans="1:2" x14ac:dyDescent="0.2">
      <c r="A308" t="e">
        <f>_xll.GetVendorName(B308)</f>
        <v>#NUM!</v>
      </c>
      <c r="B308">
        <v>50124902</v>
      </c>
    </row>
    <row r="309" spans="1:2" x14ac:dyDescent="0.2">
      <c r="A309" t="e">
        <f>_xll.GetVendorName(B309)</f>
        <v>#NUM!</v>
      </c>
      <c r="B309">
        <v>50124903</v>
      </c>
    </row>
    <row r="310" spans="1:2" x14ac:dyDescent="0.2">
      <c r="A310" t="e">
        <f>_xll.GetVendorName(B310)</f>
        <v>#NUM!</v>
      </c>
      <c r="B310">
        <v>1117317</v>
      </c>
    </row>
    <row r="311" spans="1:2" x14ac:dyDescent="0.2">
      <c r="A311" t="e">
        <f>_xll.GetVendorName(B311)</f>
        <v>#NUM!</v>
      </c>
      <c r="B311">
        <v>1113926</v>
      </c>
    </row>
    <row r="312" spans="1:2" x14ac:dyDescent="0.2">
      <c r="A312" t="e">
        <f>_xll.GetVendorName(B312)</f>
        <v>#NUM!</v>
      </c>
      <c r="B312">
        <v>1117374</v>
      </c>
    </row>
    <row r="313" spans="1:2" x14ac:dyDescent="0.2">
      <c r="A313" t="e">
        <f>_xll.GetVendorName(B313)</f>
        <v>#NUM!</v>
      </c>
      <c r="B313">
        <v>50126281</v>
      </c>
    </row>
    <row r="314" spans="1:2" x14ac:dyDescent="0.2">
      <c r="A314" t="e">
        <f>_xll.GetVendorName(B314)</f>
        <v>#NUM!</v>
      </c>
      <c r="B314">
        <v>1115344</v>
      </c>
    </row>
    <row r="315" spans="1:2" x14ac:dyDescent="0.2">
      <c r="A315" t="e">
        <f>_xll.GetVendorName(B315)</f>
        <v>#NUM!</v>
      </c>
      <c r="B315">
        <v>50124857</v>
      </c>
    </row>
    <row r="316" spans="1:2" x14ac:dyDescent="0.2">
      <c r="A316" t="e">
        <f>_xll.GetVendorName(B316)</f>
        <v>#NUM!</v>
      </c>
      <c r="B316">
        <v>1001007</v>
      </c>
    </row>
    <row r="317" spans="1:2" x14ac:dyDescent="0.2">
      <c r="A317" t="e">
        <f>_xll.GetVendorName(B317)</f>
        <v>#NUM!</v>
      </c>
      <c r="B317">
        <v>1114100</v>
      </c>
    </row>
    <row r="318" spans="1:2" x14ac:dyDescent="0.2">
      <c r="A318" t="e">
        <f>_xll.GetVendorName(B318)</f>
        <v>#NUM!</v>
      </c>
      <c r="B318">
        <v>50126279</v>
      </c>
    </row>
    <row r="319" spans="1:2" x14ac:dyDescent="0.2">
      <c r="A319" t="e">
        <f>_xll.GetVendorName(B319)</f>
        <v>#NUM!</v>
      </c>
      <c r="B319">
        <v>1114851</v>
      </c>
    </row>
    <row r="320" spans="1:2" x14ac:dyDescent="0.2">
      <c r="A320" t="e">
        <f>_xll.GetVendorName(B320)</f>
        <v>#NUM!</v>
      </c>
      <c r="B320">
        <v>1001549</v>
      </c>
    </row>
    <row r="321" spans="1:2" x14ac:dyDescent="0.2">
      <c r="A321" t="e">
        <f>_xll.GetVendorName(B321)</f>
        <v>#NUM!</v>
      </c>
      <c r="B321">
        <v>50125306</v>
      </c>
    </row>
    <row r="322" spans="1:2" x14ac:dyDescent="0.2">
      <c r="A322" t="e">
        <f>_xll.GetVendorName(B322)</f>
        <v>#NUM!</v>
      </c>
      <c r="B322">
        <v>1116329</v>
      </c>
    </row>
    <row r="323" spans="1:2" x14ac:dyDescent="0.2">
      <c r="A323" t="e">
        <f>_xll.GetVendorName(B323)</f>
        <v>#NUM!</v>
      </c>
      <c r="B323">
        <v>1114830</v>
      </c>
    </row>
    <row r="324" spans="1:2" x14ac:dyDescent="0.2">
      <c r="A324" t="e">
        <f>_xll.GetVendorName(B324)</f>
        <v>#NUM!</v>
      </c>
      <c r="B324">
        <v>50123947</v>
      </c>
    </row>
    <row r="325" spans="1:2" x14ac:dyDescent="0.2">
      <c r="A325" t="e">
        <f>_xll.GetVendorName(B325)</f>
        <v>#NUM!</v>
      </c>
      <c r="B325">
        <v>1000965</v>
      </c>
    </row>
    <row r="326" spans="1:2" x14ac:dyDescent="0.2">
      <c r="A326" t="e">
        <f>_xll.GetVendorName(B326)</f>
        <v>#NUM!</v>
      </c>
      <c r="B326">
        <v>1002907</v>
      </c>
    </row>
    <row r="327" spans="1:2" x14ac:dyDescent="0.2">
      <c r="A327" t="e">
        <f>_xll.GetVendorName(B327)</f>
        <v>#NUM!</v>
      </c>
      <c r="B327">
        <v>50125699</v>
      </c>
    </row>
    <row r="328" spans="1:2" x14ac:dyDescent="0.2">
      <c r="A328" t="e">
        <f>_xll.GetVendorName(B328)</f>
        <v>#NUM!</v>
      </c>
      <c r="B328">
        <v>1116124</v>
      </c>
    </row>
    <row r="329" spans="1:2" x14ac:dyDescent="0.2">
      <c r="A329" t="e">
        <f>_xll.GetVendorName(B329)</f>
        <v>#NUM!</v>
      </c>
      <c r="B329">
        <v>1114633</v>
      </c>
    </row>
    <row r="330" spans="1:2" x14ac:dyDescent="0.2">
      <c r="A330" t="e">
        <f>_xll.GetVendorName(B330)</f>
        <v>#NUM!</v>
      </c>
      <c r="B330">
        <v>1115024</v>
      </c>
    </row>
    <row r="331" spans="1:2" x14ac:dyDescent="0.2">
      <c r="A331" t="e">
        <f>_xll.GetVendorName(B331)</f>
        <v>#NUM!</v>
      </c>
      <c r="B331">
        <v>10179</v>
      </c>
    </row>
    <row r="332" spans="1:2" x14ac:dyDescent="0.2">
      <c r="A332" t="e">
        <f>_xll.GetVendorName(B332)</f>
        <v>#NUM!</v>
      </c>
      <c r="B332">
        <v>50126698</v>
      </c>
    </row>
    <row r="333" spans="1:2" x14ac:dyDescent="0.2">
      <c r="A333" t="e">
        <f>_xll.GetVendorName(B333)</f>
        <v>#NUM!</v>
      </c>
      <c r="B333">
        <v>10402</v>
      </c>
    </row>
    <row r="334" spans="1:2" x14ac:dyDescent="0.2">
      <c r="A334" t="e">
        <f>_xll.GetVendorName(B334)</f>
        <v>#NUM!</v>
      </c>
      <c r="B334">
        <v>1114870</v>
      </c>
    </row>
    <row r="335" spans="1:2" x14ac:dyDescent="0.2">
      <c r="A335" t="e">
        <f>_xll.GetVendorName(B335)</f>
        <v>#NUM!</v>
      </c>
      <c r="B335">
        <v>1117751</v>
      </c>
    </row>
    <row r="336" spans="1:2" x14ac:dyDescent="0.2">
      <c r="A336" t="e">
        <f>_xll.GetVendorName(B336)</f>
        <v>#NUM!</v>
      </c>
      <c r="B336">
        <v>50125587</v>
      </c>
    </row>
    <row r="337" spans="1:2" x14ac:dyDescent="0.2">
      <c r="A337" t="e">
        <f>_xll.GetVendorName(B337)</f>
        <v>#NUM!</v>
      </c>
      <c r="B337">
        <v>50125730</v>
      </c>
    </row>
    <row r="338" spans="1:2" x14ac:dyDescent="0.2">
      <c r="A338" t="e">
        <f>_xll.GetVendorName(B338)</f>
        <v>#NUM!</v>
      </c>
      <c r="B338">
        <v>1116605</v>
      </c>
    </row>
    <row r="339" spans="1:2" x14ac:dyDescent="0.2">
      <c r="A339" t="e">
        <f>_xll.GetVendorName(B339)</f>
        <v>#NUM!</v>
      </c>
      <c r="B339">
        <v>1113710</v>
      </c>
    </row>
    <row r="340" spans="1:2" x14ac:dyDescent="0.2">
      <c r="A340" t="e">
        <f>_xll.GetVendorName(B340)</f>
        <v>#NUM!</v>
      </c>
      <c r="B340">
        <v>10209</v>
      </c>
    </row>
    <row r="341" spans="1:2" x14ac:dyDescent="0.2">
      <c r="A341" t="e">
        <f>_xll.GetVendorName(B341)</f>
        <v>#NUM!</v>
      </c>
      <c r="B341">
        <v>1002630</v>
      </c>
    </row>
    <row r="342" spans="1:2" x14ac:dyDescent="0.2">
      <c r="A342" t="e">
        <f>_xll.GetVendorName(B342)</f>
        <v>#NUM!</v>
      </c>
      <c r="B342">
        <v>50123763</v>
      </c>
    </row>
    <row r="343" spans="1:2" x14ac:dyDescent="0.2">
      <c r="A343" t="e">
        <f>_xll.GetVendorName(B343)</f>
        <v>#NUM!</v>
      </c>
      <c r="B343">
        <v>50124293</v>
      </c>
    </row>
    <row r="344" spans="1:2" x14ac:dyDescent="0.2">
      <c r="A344" t="e">
        <f>_xll.GetVendorName(B344)</f>
        <v>#NUM!</v>
      </c>
      <c r="B344">
        <v>10084</v>
      </c>
    </row>
    <row r="345" spans="1:2" x14ac:dyDescent="0.2">
      <c r="A345" t="e">
        <f>_xll.GetVendorName(B345)</f>
        <v>#NUM!</v>
      </c>
      <c r="B345">
        <v>1116543</v>
      </c>
    </row>
    <row r="346" spans="1:2" x14ac:dyDescent="0.2">
      <c r="A346" t="e">
        <f>_xll.GetVendorName(B346)</f>
        <v>#NUM!</v>
      </c>
      <c r="B346">
        <v>1116843</v>
      </c>
    </row>
    <row r="347" spans="1:2" x14ac:dyDescent="0.2">
      <c r="A347" t="e">
        <f>_xll.GetVendorName(B347)</f>
        <v>#NUM!</v>
      </c>
      <c r="B347">
        <v>1113796</v>
      </c>
    </row>
    <row r="348" spans="1:2" x14ac:dyDescent="0.2">
      <c r="A348" t="e">
        <f>_xll.GetVendorName(B348)</f>
        <v>#NUM!</v>
      </c>
      <c r="B348">
        <v>10006</v>
      </c>
    </row>
    <row r="349" spans="1:2" x14ac:dyDescent="0.2">
      <c r="A349" t="e">
        <f>_xll.GetVendorName(B349)</f>
        <v>#NUM!</v>
      </c>
      <c r="B349">
        <v>50125884</v>
      </c>
    </row>
    <row r="350" spans="1:2" x14ac:dyDescent="0.2">
      <c r="A350" t="e">
        <f>_xll.GetVendorName(B350)</f>
        <v>#NUM!</v>
      </c>
      <c r="B350">
        <v>50125740</v>
      </c>
    </row>
    <row r="351" spans="1:2" x14ac:dyDescent="0.2">
      <c r="A351" t="e">
        <f>_xll.GetVendorName(B351)</f>
        <v>#NUM!</v>
      </c>
      <c r="B351">
        <v>50126527</v>
      </c>
    </row>
    <row r="352" spans="1:2" x14ac:dyDescent="0.2">
      <c r="A352" t="e">
        <f>_xll.GetVendorName(B352)</f>
        <v>#NUM!</v>
      </c>
      <c r="B352">
        <v>1114950</v>
      </c>
    </row>
    <row r="353" spans="1:2" x14ac:dyDescent="0.2">
      <c r="A353" t="e">
        <f>_xll.GetVendorName(B353)</f>
        <v>#NUM!</v>
      </c>
      <c r="B353">
        <v>1115695</v>
      </c>
    </row>
    <row r="354" spans="1:2" x14ac:dyDescent="0.2">
      <c r="A354" t="e">
        <f>_xll.GetVendorName(B354)</f>
        <v>#NUM!</v>
      </c>
      <c r="B354">
        <v>1113659</v>
      </c>
    </row>
    <row r="355" spans="1:2" x14ac:dyDescent="0.2">
      <c r="A355" t="e">
        <f>_xll.GetVendorName(B355)</f>
        <v>#NUM!</v>
      </c>
      <c r="B355">
        <v>1115192</v>
      </c>
    </row>
    <row r="356" spans="1:2" x14ac:dyDescent="0.2">
      <c r="A356" t="e">
        <f>_xll.GetVendorName(B356)</f>
        <v>#NUM!</v>
      </c>
      <c r="B356">
        <v>50126378</v>
      </c>
    </row>
    <row r="357" spans="1:2" x14ac:dyDescent="0.2">
      <c r="A357" t="e">
        <f>_xll.GetVendorName(B357)</f>
        <v>#NUM!</v>
      </c>
      <c r="B357">
        <v>1116622</v>
      </c>
    </row>
    <row r="358" spans="1:2" x14ac:dyDescent="0.2">
      <c r="A358" t="e">
        <f>_xll.GetVendorName(B358)</f>
        <v>#NUM!</v>
      </c>
      <c r="B358">
        <v>1115592</v>
      </c>
    </row>
    <row r="359" spans="1:2" x14ac:dyDescent="0.2">
      <c r="A359" t="e">
        <f>_xll.GetVendorName(B359)</f>
        <v>#NUM!</v>
      </c>
      <c r="B359">
        <v>1116859</v>
      </c>
    </row>
    <row r="360" spans="1:2" x14ac:dyDescent="0.2">
      <c r="A360" t="e">
        <f>_xll.GetVendorName(B360)</f>
        <v>#NUM!</v>
      </c>
      <c r="B360">
        <v>1002803</v>
      </c>
    </row>
    <row r="361" spans="1:2" x14ac:dyDescent="0.2">
      <c r="A361" t="e">
        <f>_xll.GetVendorName(B361)</f>
        <v>#NUM!</v>
      </c>
      <c r="B361">
        <v>1114855</v>
      </c>
    </row>
    <row r="362" spans="1:2" x14ac:dyDescent="0.2">
      <c r="A362" t="e">
        <f>_xll.GetVendorName(B362)</f>
        <v>#NUM!</v>
      </c>
      <c r="B362">
        <v>1000503</v>
      </c>
    </row>
    <row r="363" spans="1:2" x14ac:dyDescent="0.2">
      <c r="A363" t="e">
        <f>_xll.GetVendorName(B363)</f>
        <v>#NUM!</v>
      </c>
      <c r="B363">
        <v>50124212</v>
      </c>
    </row>
    <row r="364" spans="1:2" x14ac:dyDescent="0.2">
      <c r="A364" t="e">
        <f>_xll.GetVendorName(B364)</f>
        <v>#NUM!</v>
      </c>
      <c r="B364">
        <v>50125525</v>
      </c>
    </row>
    <row r="365" spans="1:2" x14ac:dyDescent="0.2">
      <c r="A365" t="e">
        <f>_xll.GetVendorName(B365)</f>
        <v>#NUM!</v>
      </c>
      <c r="B365">
        <v>50126576</v>
      </c>
    </row>
    <row r="366" spans="1:2" x14ac:dyDescent="0.2">
      <c r="A366" t="e">
        <f>_xll.GetVendorName(B366)</f>
        <v>#NUM!</v>
      </c>
      <c r="B366">
        <v>1114939</v>
      </c>
    </row>
    <row r="367" spans="1:2" x14ac:dyDescent="0.2">
      <c r="A367" t="e">
        <f>_xll.GetVendorName(B367)</f>
        <v>#NUM!</v>
      </c>
      <c r="B367">
        <v>50124454</v>
      </c>
    </row>
    <row r="368" spans="1:2" x14ac:dyDescent="0.2">
      <c r="A368" t="e">
        <f>_xll.GetVendorName(B368)</f>
        <v>#NUM!</v>
      </c>
      <c r="B368">
        <v>1001697</v>
      </c>
    </row>
    <row r="369" spans="1:2" x14ac:dyDescent="0.2">
      <c r="A369" t="e">
        <f>_xll.GetVendorName(B369)</f>
        <v>#NUM!</v>
      </c>
      <c r="B369">
        <v>50126273</v>
      </c>
    </row>
    <row r="370" spans="1:2" x14ac:dyDescent="0.2">
      <c r="A370" t="e">
        <f>_xll.GetVendorName(B370)</f>
        <v>#NUM!</v>
      </c>
      <c r="B370">
        <v>1114210</v>
      </c>
    </row>
    <row r="371" spans="1:2" x14ac:dyDescent="0.2">
      <c r="A371" t="e">
        <f>_xll.GetVendorName(B371)</f>
        <v>#NUM!</v>
      </c>
      <c r="B371">
        <v>50126169</v>
      </c>
    </row>
    <row r="372" spans="1:2" x14ac:dyDescent="0.2">
      <c r="A372" t="e">
        <f>_xll.GetVendorName(B372)</f>
        <v>#NUM!</v>
      </c>
      <c r="B372">
        <v>1003089</v>
      </c>
    </row>
    <row r="373" spans="1:2" x14ac:dyDescent="0.2">
      <c r="A373" t="e">
        <f>_xll.GetVendorName(B373)</f>
        <v>#NUM!</v>
      </c>
      <c r="B373">
        <v>10385</v>
      </c>
    </row>
    <row r="374" spans="1:2" x14ac:dyDescent="0.2">
      <c r="A374" t="e">
        <f>_xll.GetVendorName(B374)</f>
        <v>#NUM!</v>
      </c>
      <c r="B374">
        <v>1001171</v>
      </c>
    </row>
    <row r="375" spans="1:2" x14ac:dyDescent="0.2">
      <c r="A375" t="e">
        <f>_xll.GetVendorName(B375)</f>
        <v>#NUM!</v>
      </c>
      <c r="B375">
        <v>1002146</v>
      </c>
    </row>
    <row r="376" spans="1:2" x14ac:dyDescent="0.2">
      <c r="A376" t="e">
        <f>_xll.GetVendorName(B376)</f>
        <v>#NUM!</v>
      </c>
      <c r="B376">
        <v>1114865</v>
      </c>
    </row>
    <row r="377" spans="1:2" x14ac:dyDescent="0.2">
      <c r="A377" t="e">
        <f>_xll.GetVendorName(B377)</f>
        <v>#NUM!</v>
      </c>
      <c r="B377">
        <v>1116324</v>
      </c>
    </row>
    <row r="378" spans="1:2" x14ac:dyDescent="0.2">
      <c r="A378" t="e">
        <f>_xll.GetVendorName(B378)</f>
        <v>#NUM!</v>
      </c>
      <c r="B378">
        <v>1116961</v>
      </c>
    </row>
    <row r="379" spans="1:2" x14ac:dyDescent="0.2">
      <c r="A379" t="e">
        <f>_xll.GetVendorName(B379)</f>
        <v>#NUM!</v>
      </c>
      <c r="B379">
        <v>50124047</v>
      </c>
    </row>
    <row r="380" spans="1:2" x14ac:dyDescent="0.2">
      <c r="A380" t="e">
        <f>_xll.GetVendorName(B380)</f>
        <v>#NUM!</v>
      </c>
      <c r="B380">
        <v>50124093</v>
      </c>
    </row>
    <row r="381" spans="1:2" x14ac:dyDescent="0.2">
      <c r="A381" t="e">
        <f>_xll.GetVendorName(B381)</f>
        <v>#NUM!</v>
      </c>
      <c r="B381">
        <v>50125674</v>
      </c>
    </row>
    <row r="382" spans="1:2" x14ac:dyDescent="0.2">
      <c r="A382" t="e">
        <f>_xll.GetVendorName(B382)</f>
        <v>#NUM!</v>
      </c>
      <c r="B382">
        <v>1116845</v>
      </c>
    </row>
    <row r="383" spans="1:2" x14ac:dyDescent="0.2">
      <c r="A383" t="e">
        <f>_xll.GetVendorName(B383)</f>
        <v>#NUM!</v>
      </c>
      <c r="B383">
        <v>1117422</v>
      </c>
    </row>
    <row r="384" spans="1:2" x14ac:dyDescent="0.2">
      <c r="A384" t="e">
        <f>_xll.GetVendorName(B384)</f>
        <v>#NUM!</v>
      </c>
      <c r="B384">
        <v>1117752</v>
      </c>
    </row>
    <row r="385" spans="1:2" x14ac:dyDescent="0.2">
      <c r="A385" t="e">
        <f>_xll.GetVendorName(B385)</f>
        <v>#NUM!</v>
      </c>
      <c r="B385">
        <v>1114557</v>
      </c>
    </row>
    <row r="386" spans="1:2" x14ac:dyDescent="0.2">
      <c r="A386" t="e">
        <f>_xll.GetVendorName(B386)</f>
        <v>#NUM!</v>
      </c>
      <c r="B386">
        <v>50126440</v>
      </c>
    </row>
    <row r="387" spans="1:2" x14ac:dyDescent="0.2">
      <c r="A387" t="e">
        <f>_xll.GetVendorName(B387)</f>
        <v>#NUM!</v>
      </c>
      <c r="B387">
        <v>50124136</v>
      </c>
    </row>
    <row r="388" spans="1:2" x14ac:dyDescent="0.2">
      <c r="A388" t="e">
        <f>_xll.GetVendorName(B388)</f>
        <v>#NUM!</v>
      </c>
      <c r="B388">
        <v>1002466</v>
      </c>
    </row>
    <row r="389" spans="1:2" x14ac:dyDescent="0.2">
      <c r="A389" t="e">
        <f>_xll.GetVendorName(B389)</f>
        <v>#NUM!</v>
      </c>
      <c r="B389">
        <v>1114193</v>
      </c>
    </row>
    <row r="390" spans="1:2" x14ac:dyDescent="0.2">
      <c r="A390" t="e">
        <f>_xll.GetVendorName(B390)</f>
        <v>#NUM!</v>
      </c>
      <c r="B390">
        <v>1114152</v>
      </c>
    </row>
    <row r="391" spans="1:2" x14ac:dyDescent="0.2">
      <c r="A391" t="e">
        <f>_xll.GetVendorName(B391)</f>
        <v>#NUM!</v>
      </c>
      <c r="B391">
        <v>1113758</v>
      </c>
    </row>
    <row r="392" spans="1:2" x14ac:dyDescent="0.2">
      <c r="A392" t="e">
        <f>_xll.GetVendorName(B392)</f>
        <v>#NUM!</v>
      </c>
      <c r="B392">
        <v>50124480</v>
      </c>
    </row>
    <row r="393" spans="1:2" x14ac:dyDescent="0.2">
      <c r="A393" t="e">
        <f>_xll.GetVendorName(B393)</f>
        <v>#NUM!</v>
      </c>
      <c r="B393">
        <v>10038</v>
      </c>
    </row>
    <row r="394" spans="1:2" x14ac:dyDescent="0.2">
      <c r="A394" t="e">
        <f>_xll.GetVendorName(B394)</f>
        <v>#NUM!</v>
      </c>
      <c r="B394">
        <v>80222</v>
      </c>
    </row>
    <row r="395" spans="1:2" x14ac:dyDescent="0.2">
      <c r="A395" t="e">
        <f>_xll.GetVendorName(B395)</f>
        <v>#NUM!</v>
      </c>
      <c r="B395">
        <v>50126158</v>
      </c>
    </row>
    <row r="396" spans="1:2" x14ac:dyDescent="0.2">
      <c r="A396" t="e">
        <f>_xll.GetVendorName(B396)</f>
        <v>#NUM!</v>
      </c>
      <c r="B396">
        <v>1116947</v>
      </c>
    </row>
    <row r="397" spans="1:2" x14ac:dyDescent="0.2">
      <c r="A397" t="e">
        <f>_xll.GetVendorName(B397)</f>
        <v>#NUM!</v>
      </c>
      <c r="B397">
        <v>1115947</v>
      </c>
    </row>
    <row r="398" spans="1:2" x14ac:dyDescent="0.2">
      <c r="A398" t="e">
        <f>_xll.GetVendorName(B398)</f>
        <v>#NUM!</v>
      </c>
      <c r="B398">
        <v>1114936</v>
      </c>
    </row>
    <row r="399" spans="1:2" x14ac:dyDescent="0.2">
      <c r="A399" t="e">
        <f>_xll.GetVendorName(B399)</f>
        <v>#NUM!</v>
      </c>
      <c r="B399">
        <v>10414</v>
      </c>
    </row>
    <row r="400" spans="1:2" x14ac:dyDescent="0.2">
      <c r="A400" t="e">
        <f>_xll.GetVendorName(B400)</f>
        <v>#NUM!</v>
      </c>
      <c r="B400">
        <v>1000486</v>
      </c>
    </row>
    <row r="401" spans="1:2" x14ac:dyDescent="0.2">
      <c r="A401" t="e">
        <f>_xll.GetVendorName(B401)</f>
        <v>#NUM!</v>
      </c>
      <c r="B401">
        <v>1117075</v>
      </c>
    </row>
    <row r="402" spans="1:2" x14ac:dyDescent="0.2">
      <c r="A402" t="e">
        <f>_xll.GetVendorName(B402)</f>
        <v>#NUM!</v>
      </c>
      <c r="B402">
        <v>1117237</v>
      </c>
    </row>
    <row r="403" spans="1:2" x14ac:dyDescent="0.2">
      <c r="A403" t="e">
        <f>_xll.GetVendorName(B403)</f>
        <v>#NUM!</v>
      </c>
      <c r="B403">
        <v>50123680</v>
      </c>
    </row>
    <row r="404" spans="1:2" x14ac:dyDescent="0.2">
      <c r="A404" t="e">
        <f>_xll.GetVendorName(B404)</f>
        <v>#NUM!</v>
      </c>
      <c r="B404">
        <v>50124554</v>
      </c>
    </row>
    <row r="405" spans="1:2" x14ac:dyDescent="0.2">
      <c r="A405" t="e">
        <f>_xll.GetVendorName(B405)</f>
        <v>#NUM!</v>
      </c>
      <c r="B405">
        <v>1115552</v>
      </c>
    </row>
    <row r="406" spans="1:2" x14ac:dyDescent="0.2">
      <c r="A406" t="e">
        <f>_xll.GetVendorName(B406)</f>
        <v>#NUM!</v>
      </c>
      <c r="B406">
        <v>1115371</v>
      </c>
    </row>
    <row r="407" spans="1:2" x14ac:dyDescent="0.2">
      <c r="A407" t="e">
        <f>_xll.GetVendorName(B407)</f>
        <v>#NUM!</v>
      </c>
      <c r="B407">
        <v>1113871</v>
      </c>
    </row>
    <row r="408" spans="1:2" x14ac:dyDescent="0.2">
      <c r="A408" t="e">
        <f>_xll.GetVendorName(B408)</f>
        <v>#NUM!</v>
      </c>
      <c r="B408">
        <v>10064</v>
      </c>
    </row>
    <row r="409" spans="1:2" x14ac:dyDescent="0.2">
      <c r="A409" t="e">
        <f>_xll.GetVendorName(B409)</f>
        <v>#NUM!</v>
      </c>
      <c r="B409">
        <v>50123696</v>
      </c>
    </row>
    <row r="410" spans="1:2" x14ac:dyDescent="0.2">
      <c r="A410" t="e">
        <f>_xll.GetVendorName(B410)</f>
        <v>#NUM!</v>
      </c>
      <c r="B410">
        <v>1115076</v>
      </c>
    </row>
    <row r="411" spans="1:2" x14ac:dyDescent="0.2">
      <c r="A411" t="e">
        <f>_xll.GetVendorName(B411)</f>
        <v>#NUM!</v>
      </c>
      <c r="B411">
        <v>1115442</v>
      </c>
    </row>
    <row r="412" spans="1:2" x14ac:dyDescent="0.2">
      <c r="A412" t="e">
        <f>_xll.GetVendorName(B412)</f>
        <v>#NUM!</v>
      </c>
      <c r="B412">
        <v>1117217</v>
      </c>
    </row>
    <row r="413" spans="1:2" x14ac:dyDescent="0.2">
      <c r="A413" t="e">
        <f>_xll.GetVendorName(B413)</f>
        <v>#NUM!</v>
      </c>
      <c r="B413">
        <v>190462</v>
      </c>
    </row>
    <row r="414" spans="1:2" x14ac:dyDescent="0.2">
      <c r="A414" t="e">
        <f>_xll.GetVendorName(B414)</f>
        <v>#NUM!</v>
      </c>
      <c r="B414">
        <v>10435</v>
      </c>
    </row>
    <row r="415" spans="1:2" x14ac:dyDescent="0.2">
      <c r="A415" t="e">
        <f>_xll.GetVendorName(B415)</f>
        <v>#NUM!</v>
      </c>
      <c r="B415">
        <v>50125676</v>
      </c>
    </row>
    <row r="416" spans="1:2" x14ac:dyDescent="0.2">
      <c r="A416" t="e">
        <f>_xll.GetVendorName(B416)</f>
        <v>#NUM!</v>
      </c>
      <c r="B416">
        <v>50123866</v>
      </c>
    </row>
    <row r="417" spans="1:2" x14ac:dyDescent="0.2">
      <c r="A417" t="e">
        <f>_xll.GetVendorName(B417)</f>
        <v>#NUM!</v>
      </c>
      <c r="B417">
        <v>1113783</v>
      </c>
    </row>
    <row r="418" spans="1:2" x14ac:dyDescent="0.2">
      <c r="A418" t="e">
        <f>_xll.GetVendorName(B418)</f>
        <v>#NUM!</v>
      </c>
      <c r="B418">
        <v>50124381</v>
      </c>
    </row>
    <row r="419" spans="1:2" x14ac:dyDescent="0.2">
      <c r="A419" t="e">
        <f>_xll.GetVendorName(B419)</f>
        <v>#NUM!</v>
      </c>
      <c r="B419">
        <v>1117759</v>
      </c>
    </row>
    <row r="420" spans="1:2" x14ac:dyDescent="0.2">
      <c r="A420" t="e">
        <f>_xll.GetVendorName(B420)</f>
        <v>#NUM!</v>
      </c>
      <c r="B420">
        <v>10070</v>
      </c>
    </row>
    <row r="421" spans="1:2" x14ac:dyDescent="0.2">
      <c r="A421" t="e">
        <f>_xll.GetVendorName(B421)</f>
        <v>#NUM!</v>
      </c>
      <c r="B421">
        <v>20095</v>
      </c>
    </row>
    <row r="422" spans="1:2" x14ac:dyDescent="0.2">
      <c r="A422" t="e">
        <f>_xll.GetVendorName(B422)</f>
        <v>#NUM!</v>
      </c>
      <c r="B422">
        <v>1114933</v>
      </c>
    </row>
    <row r="423" spans="1:2" x14ac:dyDescent="0.2">
      <c r="A423" t="e">
        <f>_xll.GetVendorName(B423)</f>
        <v>#NUM!</v>
      </c>
      <c r="B423">
        <v>1115991</v>
      </c>
    </row>
    <row r="424" spans="1:2" x14ac:dyDescent="0.2">
      <c r="A424" t="e">
        <f>_xll.GetVendorName(B424)</f>
        <v>#NUM!</v>
      </c>
      <c r="B424">
        <v>1117434</v>
      </c>
    </row>
    <row r="425" spans="1:2" x14ac:dyDescent="0.2">
      <c r="A425" t="e">
        <f>_xll.GetVendorName(B425)</f>
        <v>#NUM!</v>
      </c>
      <c r="B425">
        <v>20096</v>
      </c>
    </row>
    <row r="426" spans="1:2" x14ac:dyDescent="0.2">
      <c r="A426" t="e">
        <f>_xll.GetVendorName(B426)</f>
        <v>#NUM!</v>
      </c>
      <c r="B426">
        <v>1113572</v>
      </c>
    </row>
    <row r="427" spans="1:2" x14ac:dyDescent="0.2">
      <c r="A427" t="e">
        <f>_xll.GetVendorName(B427)</f>
        <v>#NUM!</v>
      </c>
      <c r="B427">
        <v>50123695</v>
      </c>
    </row>
    <row r="428" spans="1:2" x14ac:dyDescent="0.2">
      <c r="A428" t="e">
        <f>_xll.GetVendorName(B428)</f>
        <v>#NUM!</v>
      </c>
      <c r="B428">
        <v>1115600</v>
      </c>
    </row>
    <row r="429" spans="1:2" x14ac:dyDescent="0.2">
      <c r="A429" t="e">
        <f>_xll.GetVendorName(B429)</f>
        <v>#NUM!</v>
      </c>
      <c r="B429">
        <v>1117633</v>
      </c>
    </row>
    <row r="430" spans="1:2" x14ac:dyDescent="0.2">
      <c r="A430" t="e">
        <f>_xll.GetVendorName(B430)</f>
        <v>#NUM!</v>
      </c>
      <c r="B430">
        <v>1114989</v>
      </c>
    </row>
    <row r="431" spans="1:2" x14ac:dyDescent="0.2">
      <c r="A431" t="e">
        <f>_xll.GetVendorName(B431)</f>
        <v>#NUM!</v>
      </c>
      <c r="B431">
        <v>1002300</v>
      </c>
    </row>
    <row r="432" spans="1:2" x14ac:dyDescent="0.2">
      <c r="A432" t="e">
        <f>_xll.GetVendorName(B432)</f>
        <v>#NUM!</v>
      </c>
      <c r="B432">
        <v>50125460</v>
      </c>
    </row>
    <row r="433" spans="1:2" x14ac:dyDescent="0.2">
      <c r="A433" t="e">
        <f>_xll.GetVendorName(B433)</f>
        <v>#NUM!</v>
      </c>
      <c r="B433">
        <v>50126282</v>
      </c>
    </row>
    <row r="434" spans="1:2" x14ac:dyDescent="0.2">
      <c r="A434" t="e">
        <f>_xll.GetVendorName(B434)</f>
        <v>#NUM!</v>
      </c>
      <c r="B434">
        <v>50126283</v>
      </c>
    </row>
    <row r="435" spans="1:2" x14ac:dyDescent="0.2">
      <c r="A435" t="e">
        <f>_xll.GetVendorName(B435)</f>
        <v>#NUM!</v>
      </c>
      <c r="B435">
        <v>50126790</v>
      </c>
    </row>
    <row r="436" spans="1:2" x14ac:dyDescent="0.2">
      <c r="A436" t="e">
        <f>_xll.GetVendorName(B436)</f>
        <v>#NUM!</v>
      </c>
      <c r="B436">
        <v>50126395</v>
      </c>
    </row>
    <row r="437" spans="1:2" x14ac:dyDescent="0.2">
      <c r="A437" t="e">
        <f>_xll.GetVendorName(B437)</f>
        <v>#NUM!</v>
      </c>
      <c r="B437">
        <v>50123902</v>
      </c>
    </row>
    <row r="438" spans="1:2" x14ac:dyDescent="0.2">
      <c r="A438" t="e">
        <f>_xll.GetVendorName(B438)</f>
        <v>#NUM!</v>
      </c>
      <c r="B438">
        <v>20577</v>
      </c>
    </row>
    <row r="439" spans="1:2" x14ac:dyDescent="0.2">
      <c r="A439" t="e">
        <f>_xll.GetVendorName(B439)</f>
        <v>#NUM!</v>
      </c>
      <c r="B439">
        <v>50124418</v>
      </c>
    </row>
    <row r="440" spans="1:2" x14ac:dyDescent="0.2">
      <c r="A440" t="e">
        <f>_xll.GetVendorName(B440)</f>
        <v>#NUM!</v>
      </c>
      <c r="B440">
        <v>1113617</v>
      </c>
    </row>
    <row r="441" spans="1:2" x14ac:dyDescent="0.2">
      <c r="A441" t="e">
        <f>_xll.GetVendorName(B441)</f>
        <v>#NUM!</v>
      </c>
      <c r="B441">
        <v>1116330</v>
      </c>
    </row>
    <row r="442" spans="1:2" x14ac:dyDescent="0.2">
      <c r="A442" t="e">
        <f>_xll.GetVendorName(B442)</f>
        <v>#NUM!</v>
      </c>
      <c r="B442">
        <v>50125729</v>
      </c>
    </row>
    <row r="443" spans="1:2" x14ac:dyDescent="0.2">
      <c r="A443" t="e">
        <f>_xll.GetVendorName(B443)</f>
        <v>#NUM!</v>
      </c>
      <c r="B443">
        <v>1116963</v>
      </c>
    </row>
    <row r="444" spans="1:2" x14ac:dyDescent="0.2">
      <c r="A444" t="e">
        <f>_xll.GetVendorName(B444)</f>
        <v>#NUM!</v>
      </c>
      <c r="B444">
        <v>50126604</v>
      </c>
    </row>
    <row r="445" spans="1:2" x14ac:dyDescent="0.2">
      <c r="A445" t="e">
        <f>_xll.GetVendorName(B445)</f>
        <v>#NUM!</v>
      </c>
      <c r="B445">
        <v>50124667</v>
      </c>
    </row>
    <row r="446" spans="1:2" x14ac:dyDescent="0.2">
      <c r="A446" t="e">
        <f>_xll.GetVendorName(B446)</f>
        <v>#NUM!</v>
      </c>
      <c r="B446">
        <v>50124628</v>
      </c>
    </row>
    <row r="447" spans="1:2" x14ac:dyDescent="0.2">
      <c r="A447" t="e">
        <f>_xll.GetVendorName(B447)</f>
        <v>#NUM!</v>
      </c>
      <c r="B447">
        <v>50124009</v>
      </c>
    </row>
    <row r="448" spans="1:2" x14ac:dyDescent="0.2">
      <c r="A448" t="e">
        <f>_xll.GetVendorName(B448)</f>
        <v>#NUM!</v>
      </c>
      <c r="B448">
        <v>50123584</v>
      </c>
    </row>
    <row r="449" spans="1:2" x14ac:dyDescent="0.2">
      <c r="A449" t="e">
        <f>_xll.GetVendorName(B449)</f>
        <v>#NUM!</v>
      </c>
      <c r="B449">
        <v>1117037</v>
      </c>
    </row>
    <row r="450" spans="1:2" x14ac:dyDescent="0.2">
      <c r="A450" t="e">
        <f>_xll.GetVendorName(B450)</f>
        <v>#NUM!</v>
      </c>
      <c r="B450">
        <v>50126532</v>
      </c>
    </row>
    <row r="451" spans="1:2" x14ac:dyDescent="0.2">
      <c r="A451" t="e">
        <f>_xll.GetVendorName(B451)</f>
        <v>#NUM!</v>
      </c>
      <c r="B451">
        <v>1114627</v>
      </c>
    </row>
    <row r="452" spans="1:2" x14ac:dyDescent="0.2">
      <c r="A452" t="e">
        <f>_xll.GetVendorName(B452)</f>
        <v>#NUM!</v>
      </c>
      <c r="B452">
        <v>50124400</v>
      </c>
    </row>
    <row r="453" spans="1:2" x14ac:dyDescent="0.2">
      <c r="A453" t="e">
        <f>_xll.GetVendorName(B453)</f>
        <v>#NUM!</v>
      </c>
      <c r="B453">
        <v>20432</v>
      </c>
    </row>
    <row r="454" spans="1:2" x14ac:dyDescent="0.2">
      <c r="A454" t="e">
        <f>_xll.GetVendorName(B454)</f>
        <v>#NUM!</v>
      </c>
      <c r="B454">
        <v>50126408</v>
      </c>
    </row>
    <row r="455" spans="1:2" x14ac:dyDescent="0.2">
      <c r="A455" t="e">
        <f>_xll.GetVendorName(B455)</f>
        <v>#NUM!</v>
      </c>
      <c r="B455">
        <v>1115554</v>
      </c>
    </row>
    <row r="456" spans="1:2" x14ac:dyDescent="0.2">
      <c r="A456" t="e">
        <f>_xll.GetVendorName(B456)</f>
        <v>#NUM!</v>
      </c>
      <c r="B456">
        <v>50124904</v>
      </c>
    </row>
    <row r="457" spans="1:2" x14ac:dyDescent="0.2">
      <c r="A457" t="e">
        <f>_xll.GetVendorName(B457)</f>
        <v>#NUM!</v>
      </c>
      <c r="B457">
        <v>1002958</v>
      </c>
    </row>
    <row r="458" spans="1:2" x14ac:dyDescent="0.2">
      <c r="A458" t="e">
        <f>_xll.GetVendorName(B458)</f>
        <v>#NUM!</v>
      </c>
      <c r="B458">
        <v>50124346</v>
      </c>
    </row>
    <row r="459" spans="1:2" x14ac:dyDescent="0.2">
      <c r="A459" t="e">
        <f>_xll.GetVendorName(B459)</f>
        <v>#NUM!</v>
      </c>
      <c r="B459">
        <v>50123991</v>
      </c>
    </row>
    <row r="460" spans="1:2" x14ac:dyDescent="0.2">
      <c r="A460" t="e">
        <f>_xll.GetVendorName(B460)</f>
        <v>#NUM!</v>
      </c>
      <c r="B460">
        <v>50126404</v>
      </c>
    </row>
    <row r="461" spans="1:2" x14ac:dyDescent="0.2">
      <c r="A461" t="e">
        <f>_xll.GetVendorName(B461)</f>
        <v>#NUM!</v>
      </c>
      <c r="B461">
        <v>1116681</v>
      </c>
    </row>
    <row r="462" spans="1:2" x14ac:dyDescent="0.2">
      <c r="A462" t="e">
        <f>_xll.GetVendorName(B462)</f>
        <v>#NUM!</v>
      </c>
      <c r="B462">
        <v>20067</v>
      </c>
    </row>
    <row r="463" spans="1:2" x14ac:dyDescent="0.2">
      <c r="A463" t="e">
        <f>_xll.GetVendorName(B463)</f>
        <v>#NUM!</v>
      </c>
      <c r="B463">
        <v>1114976</v>
      </c>
    </row>
    <row r="464" spans="1:2" x14ac:dyDescent="0.2">
      <c r="A464" t="e">
        <f>_xll.GetVendorName(B464)</f>
        <v>#NUM!</v>
      </c>
      <c r="B464">
        <v>1116785</v>
      </c>
    </row>
    <row r="465" spans="1:2" x14ac:dyDescent="0.2">
      <c r="A465" t="e">
        <f>_xll.GetVendorName(B465)</f>
        <v>#NUM!</v>
      </c>
      <c r="B465">
        <v>50124798</v>
      </c>
    </row>
    <row r="466" spans="1:2" x14ac:dyDescent="0.2">
      <c r="A466" t="e">
        <f>_xll.GetVendorName(B466)</f>
        <v>#NUM!</v>
      </c>
      <c r="B466">
        <v>1116655</v>
      </c>
    </row>
    <row r="467" spans="1:2" x14ac:dyDescent="0.2">
      <c r="A467" t="e">
        <f>_xll.GetVendorName(B467)</f>
        <v>#NUM!</v>
      </c>
      <c r="B467">
        <v>50124121</v>
      </c>
    </row>
    <row r="468" spans="1:2" x14ac:dyDescent="0.2">
      <c r="A468" t="e">
        <f>_xll.GetVendorName(B468)</f>
        <v>#NUM!</v>
      </c>
      <c r="B468">
        <v>50124784</v>
      </c>
    </row>
    <row r="469" spans="1:2" x14ac:dyDescent="0.2">
      <c r="A469" t="e">
        <f>_xll.GetVendorName(B469)</f>
        <v>#NUM!</v>
      </c>
      <c r="B469">
        <v>50126186</v>
      </c>
    </row>
    <row r="470" spans="1:2" x14ac:dyDescent="0.2">
      <c r="A470" t="e">
        <f>_xll.GetVendorName(B470)</f>
        <v>#NUM!</v>
      </c>
      <c r="B470">
        <v>1116423</v>
      </c>
    </row>
    <row r="471" spans="1:2" x14ac:dyDescent="0.2">
      <c r="A471" t="e">
        <f>_xll.GetVendorName(B471)</f>
        <v>#NUM!</v>
      </c>
      <c r="B471">
        <v>1113299</v>
      </c>
    </row>
    <row r="472" spans="1:2" x14ac:dyDescent="0.2">
      <c r="A472" t="e">
        <f>_xll.GetVendorName(B472)</f>
        <v>#NUM!</v>
      </c>
      <c r="B472">
        <v>20302</v>
      </c>
    </row>
    <row r="473" spans="1:2" x14ac:dyDescent="0.2">
      <c r="A473" t="e">
        <f>_xll.GetVendorName(B473)</f>
        <v>#NUM!</v>
      </c>
      <c r="B473">
        <v>1117238</v>
      </c>
    </row>
    <row r="474" spans="1:2" x14ac:dyDescent="0.2">
      <c r="A474" t="e">
        <f>_xll.GetVendorName(B474)</f>
        <v>#NUM!</v>
      </c>
      <c r="B474">
        <v>1000842</v>
      </c>
    </row>
    <row r="475" spans="1:2" x14ac:dyDescent="0.2">
      <c r="A475" t="e">
        <f>_xll.GetVendorName(B475)</f>
        <v>#NUM!</v>
      </c>
      <c r="B475">
        <v>50124365</v>
      </c>
    </row>
    <row r="476" spans="1:2" x14ac:dyDescent="0.2">
      <c r="A476" t="e">
        <f>_xll.GetVendorName(B476)</f>
        <v>#NUM!</v>
      </c>
      <c r="B476">
        <v>50126244</v>
      </c>
    </row>
    <row r="477" spans="1:2" x14ac:dyDescent="0.2">
      <c r="A477" t="e">
        <f>_xll.GetVendorName(B477)</f>
        <v>#NUM!</v>
      </c>
      <c r="B477">
        <v>50124799</v>
      </c>
    </row>
    <row r="478" spans="1:2" x14ac:dyDescent="0.2">
      <c r="A478" t="e">
        <f>_xll.GetVendorName(B478)</f>
        <v>#NUM!</v>
      </c>
      <c r="B478">
        <v>1115593</v>
      </c>
    </row>
    <row r="479" spans="1:2" x14ac:dyDescent="0.2">
      <c r="A479" t="e">
        <f>_xll.GetVendorName(B479)</f>
        <v>#NUM!</v>
      </c>
      <c r="B479">
        <v>1117076</v>
      </c>
    </row>
    <row r="480" spans="1:2" x14ac:dyDescent="0.2">
      <c r="A480" t="e">
        <f>_xll.GetVendorName(B480)</f>
        <v>#NUM!</v>
      </c>
      <c r="B480">
        <v>20256</v>
      </c>
    </row>
    <row r="481" spans="1:2" x14ac:dyDescent="0.2">
      <c r="A481" t="e">
        <f>_xll.GetVendorName(B481)</f>
        <v>#NUM!</v>
      </c>
      <c r="B481">
        <v>1116333</v>
      </c>
    </row>
    <row r="482" spans="1:2" x14ac:dyDescent="0.2">
      <c r="A482" t="e">
        <f>_xll.GetVendorName(B482)</f>
        <v>#NUM!</v>
      </c>
      <c r="B482">
        <v>50124858</v>
      </c>
    </row>
    <row r="483" spans="1:2" x14ac:dyDescent="0.2">
      <c r="A483" t="e">
        <f>_xll.GetVendorName(B483)</f>
        <v>#NUM!</v>
      </c>
      <c r="B483">
        <v>1115222</v>
      </c>
    </row>
    <row r="484" spans="1:2" x14ac:dyDescent="0.2">
      <c r="A484" t="e">
        <f>_xll.GetVendorName(B484)</f>
        <v>#NUM!</v>
      </c>
      <c r="B484">
        <v>20499</v>
      </c>
    </row>
    <row r="485" spans="1:2" x14ac:dyDescent="0.2">
      <c r="A485" t="e">
        <f>_xll.GetVendorName(B485)</f>
        <v>#NUM!</v>
      </c>
      <c r="B485">
        <v>1114957</v>
      </c>
    </row>
    <row r="486" spans="1:2" x14ac:dyDescent="0.2">
      <c r="A486" t="e">
        <f>_xll.GetVendorName(B486)</f>
        <v>#NUM!</v>
      </c>
      <c r="B486">
        <v>1113988</v>
      </c>
    </row>
    <row r="487" spans="1:2" x14ac:dyDescent="0.2">
      <c r="A487" t="e">
        <f>_xll.GetVendorName(B487)</f>
        <v>#NUM!</v>
      </c>
      <c r="B487">
        <v>50123828</v>
      </c>
    </row>
    <row r="488" spans="1:2" x14ac:dyDescent="0.2">
      <c r="A488" t="e">
        <f>_xll.GetVendorName(B488)</f>
        <v>#NUM!</v>
      </c>
      <c r="B488">
        <v>50126720</v>
      </c>
    </row>
    <row r="489" spans="1:2" x14ac:dyDescent="0.2">
      <c r="A489" t="e">
        <f>_xll.GetVendorName(B489)</f>
        <v>#NUM!</v>
      </c>
      <c r="B489">
        <v>20416</v>
      </c>
    </row>
    <row r="490" spans="1:2" x14ac:dyDescent="0.2">
      <c r="A490" t="e">
        <f>_xll.GetVendorName(B490)</f>
        <v>#NUM!</v>
      </c>
      <c r="B490">
        <v>1002335</v>
      </c>
    </row>
    <row r="491" spans="1:2" x14ac:dyDescent="0.2">
      <c r="A491" t="e">
        <f>_xll.GetVendorName(B491)</f>
        <v>#NUM!</v>
      </c>
      <c r="B491">
        <v>1114330</v>
      </c>
    </row>
    <row r="492" spans="1:2" x14ac:dyDescent="0.2">
      <c r="A492" t="e">
        <f>_xll.GetVendorName(B492)</f>
        <v>#NUM!</v>
      </c>
      <c r="B492">
        <v>50125530</v>
      </c>
    </row>
    <row r="493" spans="1:2" x14ac:dyDescent="0.2">
      <c r="A493" t="e">
        <f>_xll.GetVendorName(B493)</f>
        <v>#NUM!</v>
      </c>
      <c r="B493">
        <v>1114391</v>
      </c>
    </row>
    <row r="494" spans="1:2" x14ac:dyDescent="0.2">
      <c r="A494" t="e">
        <f>_xll.GetVendorName(B494)</f>
        <v>#NUM!</v>
      </c>
      <c r="B494">
        <v>1114724</v>
      </c>
    </row>
    <row r="495" spans="1:2" x14ac:dyDescent="0.2">
      <c r="A495" t="e">
        <f>_xll.GetVendorName(B495)</f>
        <v>#NUM!</v>
      </c>
      <c r="B495">
        <v>50126100</v>
      </c>
    </row>
    <row r="496" spans="1:2" x14ac:dyDescent="0.2">
      <c r="A496" t="e">
        <f>_xll.GetVendorName(B496)</f>
        <v>#NUM!</v>
      </c>
      <c r="B496">
        <v>110005</v>
      </c>
    </row>
    <row r="497" spans="1:2" x14ac:dyDescent="0.2">
      <c r="A497" t="e">
        <f>_xll.GetVendorName(B497)</f>
        <v>#NUM!</v>
      </c>
      <c r="B497">
        <v>1000751</v>
      </c>
    </row>
    <row r="498" spans="1:2" x14ac:dyDescent="0.2">
      <c r="A498" t="e">
        <f>_xll.GetVendorName(B498)</f>
        <v>#NUM!</v>
      </c>
      <c r="B498">
        <v>1000973</v>
      </c>
    </row>
    <row r="499" spans="1:2" x14ac:dyDescent="0.2">
      <c r="A499" t="e">
        <f>_xll.GetVendorName(B499)</f>
        <v>#NUM!</v>
      </c>
      <c r="B499">
        <v>50124069</v>
      </c>
    </row>
    <row r="500" spans="1:2" x14ac:dyDescent="0.2">
      <c r="A500" t="e">
        <f>_xll.GetVendorName(B500)</f>
        <v>#NUM!</v>
      </c>
      <c r="B500">
        <v>50126347</v>
      </c>
    </row>
    <row r="501" spans="1:2" x14ac:dyDescent="0.2">
      <c r="A501" t="e">
        <f>_xll.GetVendorName(B501)</f>
        <v>#NUM!</v>
      </c>
      <c r="B501">
        <v>1003004</v>
      </c>
    </row>
    <row r="502" spans="1:2" x14ac:dyDescent="0.2">
      <c r="A502" t="e">
        <f>_xll.GetVendorName(B502)</f>
        <v>#NUM!</v>
      </c>
      <c r="B502">
        <v>50124239</v>
      </c>
    </row>
    <row r="503" spans="1:2" x14ac:dyDescent="0.2">
      <c r="A503" t="e">
        <f>_xll.GetVendorName(B503)</f>
        <v>#NUM!</v>
      </c>
      <c r="B503">
        <v>50126107</v>
      </c>
    </row>
    <row r="504" spans="1:2" x14ac:dyDescent="0.2">
      <c r="A504" t="e">
        <f>_xll.GetVendorName(B504)</f>
        <v>#NUM!</v>
      </c>
      <c r="B504">
        <v>50126409</v>
      </c>
    </row>
    <row r="505" spans="1:2" x14ac:dyDescent="0.2">
      <c r="A505" t="e">
        <f>_xll.GetVendorName(B505)</f>
        <v>#NUM!</v>
      </c>
      <c r="B505">
        <v>1115899</v>
      </c>
    </row>
    <row r="506" spans="1:2" x14ac:dyDescent="0.2">
      <c r="A506" t="e">
        <f>_xll.GetVendorName(B506)</f>
        <v>#NUM!</v>
      </c>
      <c r="B506">
        <v>50124327</v>
      </c>
    </row>
    <row r="507" spans="1:2" x14ac:dyDescent="0.2">
      <c r="A507" t="e">
        <f>_xll.GetVendorName(B507)</f>
        <v>#NUM!</v>
      </c>
      <c r="B507">
        <v>1115272</v>
      </c>
    </row>
    <row r="508" spans="1:2" x14ac:dyDescent="0.2">
      <c r="A508" t="e">
        <f>_xll.GetVendorName(B508)</f>
        <v>#NUM!</v>
      </c>
      <c r="B508">
        <v>20636</v>
      </c>
    </row>
    <row r="509" spans="1:2" x14ac:dyDescent="0.2">
      <c r="A509" t="e">
        <f>_xll.GetVendorName(B509)</f>
        <v>#NUM!</v>
      </c>
      <c r="B509">
        <v>1115675</v>
      </c>
    </row>
    <row r="510" spans="1:2" x14ac:dyDescent="0.2">
      <c r="A510" t="e">
        <f>_xll.GetVendorName(B510)</f>
        <v>#NUM!</v>
      </c>
      <c r="B510">
        <v>50124388</v>
      </c>
    </row>
    <row r="511" spans="1:2" x14ac:dyDescent="0.2">
      <c r="A511" t="e">
        <f>_xll.GetVendorName(B511)</f>
        <v>#NUM!</v>
      </c>
      <c r="B511">
        <v>1002431</v>
      </c>
    </row>
    <row r="512" spans="1:2" x14ac:dyDescent="0.2">
      <c r="A512" t="e">
        <f>_xll.GetVendorName(B512)</f>
        <v>#NUM!</v>
      </c>
      <c r="B512">
        <v>1115404</v>
      </c>
    </row>
    <row r="513" spans="1:2" x14ac:dyDescent="0.2">
      <c r="A513" t="e">
        <f>_xll.GetVendorName(B513)</f>
        <v>#NUM!</v>
      </c>
      <c r="B513">
        <v>50124780</v>
      </c>
    </row>
    <row r="514" spans="1:2" x14ac:dyDescent="0.2">
      <c r="A514" t="e">
        <f>_xll.GetVendorName(B514)</f>
        <v>#NUM!</v>
      </c>
      <c r="B514">
        <v>20092</v>
      </c>
    </row>
    <row r="515" spans="1:2" x14ac:dyDescent="0.2">
      <c r="A515" t="e">
        <f>_xll.GetVendorName(B515)</f>
        <v>#NUM!</v>
      </c>
      <c r="B515">
        <v>1001197</v>
      </c>
    </row>
    <row r="516" spans="1:2" x14ac:dyDescent="0.2">
      <c r="A516" t="e">
        <f>_xll.GetVendorName(B516)</f>
        <v>#NUM!</v>
      </c>
      <c r="B516">
        <v>1117196</v>
      </c>
    </row>
    <row r="517" spans="1:2" x14ac:dyDescent="0.2">
      <c r="A517" t="e">
        <f>_xll.GetVendorName(B517)</f>
        <v>#NUM!</v>
      </c>
      <c r="B517">
        <v>1114878</v>
      </c>
    </row>
    <row r="518" spans="1:2" x14ac:dyDescent="0.2">
      <c r="A518" t="e">
        <f>_xll.GetVendorName(B518)</f>
        <v>#NUM!</v>
      </c>
      <c r="B518">
        <v>50125495</v>
      </c>
    </row>
    <row r="519" spans="1:2" x14ac:dyDescent="0.2">
      <c r="A519" t="e">
        <f>_xll.GetVendorName(B519)</f>
        <v>#NUM!</v>
      </c>
      <c r="B519">
        <v>1000303</v>
      </c>
    </row>
    <row r="520" spans="1:2" x14ac:dyDescent="0.2">
      <c r="A520" t="e">
        <f>_xll.GetVendorName(B520)</f>
        <v>#NUM!</v>
      </c>
      <c r="B520">
        <v>1003098</v>
      </c>
    </row>
    <row r="521" spans="1:2" x14ac:dyDescent="0.2">
      <c r="A521" t="e">
        <f>_xll.GetVendorName(B521)</f>
        <v>#NUM!</v>
      </c>
      <c r="B521">
        <v>1114272</v>
      </c>
    </row>
    <row r="522" spans="1:2" x14ac:dyDescent="0.2">
      <c r="A522" t="e">
        <f>_xll.GetVendorName(B522)</f>
        <v>#NUM!</v>
      </c>
      <c r="B522">
        <v>1002362</v>
      </c>
    </row>
    <row r="523" spans="1:2" x14ac:dyDescent="0.2">
      <c r="A523" t="e">
        <f>_xll.GetVendorName(B523)</f>
        <v>#NUM!</v>
      </c>
      <c r="B523">
        <v>1116096</v>
      </c>
    </row>
    <row r="524" spans="1:2" x14ac:dyDescent="0.2">
      <c r="A524" t="e">
        <f>_xll.GetVendorName(B524)</f>
        <v>#NUM!</v>
      </c>
      <c r="B524">
        <v>50124800</v>
      </c>
    </row>
    <row r="525" spans="1:2" x14ac:dyDescent="0.2">
      <c r="A525" t="e">
        <f>_xll.GetVendorName(B525)</f>
        <v>#NUM!</v>
      </c>
      <c r="B525">
        <v>1115504</v>
      </c>
    </row>
    <row r="526" spans="1:2" x14ac:dyDescent="0.2">
      <c r="A526" t="e">
        <f>_xll.GetVendorName(B526)</f>
        <v>#NUM!</v>
      </c>
      <c r="B526">
        <v>1116510</v>
      </c>
    </row>
    <row r="527" spans="1:2" x14ac:dyDescent="0.2">
      <c r="A527" t="e">
        <f>_xll.GetVendorName(B527)</f>
        <v>#NUM!</v>
      </c>
      <c r="B527">
        <v>1003177</v>
      </c>
    </row>
    <row r="528" spans="1:2" x14ac:dyDescent="0.2">
      <c r="A528" t="e">
        <f>_xll.GetVendorName(B528)</f>
        <v>#NUM!</v>
      </c>
      <c r="B528">
        <v>1002326</v>
      </c>
    </row>
    <row r="529" spans="1:2" x14ac:dyDescent="0.2">
      <c r="A529" t="e">
        <f>_xll.GetVendorName(B529)</f>
        <v>#NUM!</v>
      </c>
      <c r="B529">
        <v>1115460</v>
      </c>
    </row>
    <row r="530" spans="1:2" x14ac:dyDescent="0.2">
      <c r="A530" t="e">
        <f>_xll.GetVendorName(B530)</f>
        <v>#NUM!</v>
      </c>
      <c r="B530">
        <v>1114408</v>
      </c>
    </row>
    <row r="531" spans="1:2" x14ac:dyDescent="0.2">
      <c r="A531" t="e">
        <f>_xll.GetVendorName(B531)</f>
        <v>#NUM!</v>
      </c>
      <c r="B531">
        <v>1117552</v>
      </c>
    </row>
    <row r="532" spans="1:2" x14ac:dyDescent="0.2">
      <c r="A532" t="e">
        <f>_xll.GetVendorName(B532)</f>
        <v>#NUM!</v>
      </c>
      <c r="B532">
        <v>1116962</v>
      </c>
    </row>
    <row r="533" spans="1:2" x14ac:dyDescent="0.2">
      <c r="A533" t="e">
        <f>_xll.GetVendorName(B533)</f>
        <v>#NUM!</v>
      </c>
      <c r="B533">
        <v>1115323</v>
      </c>
    </row>
    <row r="534" spans="1:2" x14ac:dyDescent="0.2">
      <c r="A534" t="e">
        <f>_xll.GetVendorName(B534)</f>
        <v>#NUM!</v>
      </c>
      <c r="B534">
        <v>50124905</v>
      </c>
    </row>
    <row r="535" spans="1:2" x14ac:dyDescent="0.2">
      <c r="A535" t="e">
        <f>_xll.GetVendorName(B535)</f>
        <v>#NUM!</v>
      </c>
      <c r="B535">
        <v>50123963</v>
      </c>
    </row>
    <row r="536" spans="1:2" x14ac:dyDescent="0.2">
      <c r="A536" t="e">
        <f>_xll.GetVendorName(B536)</f>
        <v>#NUM!</v>
      </c>
      <c r="B536">
        <v>50125924</v>
      </c>
    </row>
    <row r="537" spans="1:2" x14ac:dyDescent="0.2">
      <c r="A537" t="e">
        <f>_xll.GetVendorName(B537)</f>
        <v>#NUM!</v>
      </c>
      <c r="B537">
        <v>50124906</v>
      </c>
    </row>
    <row r="538" spans="1:2" x14ac:dyDescent="0.2">
      <c r="A538" t="e">
        <f>_xll.GetVendorName(B538)</f>
        <v>#NUM!</v>
      </c>
      <c r="B538">
        <v>1117750</v>
      </c>
    </row>
    <row r="539" spans="1:2" x14ac:dyDescent="0.2">
      <c r="A539" t="e">
        <f>_xll.GetVendorName(B539)</f>
        <v>#NUM!</v>
      </c>
      <c r="B539">
        <v>1002771</v>
      </c>
    </row>
    <row r="540" spans="1:2" x14ac:dyDescent="0.2">
      <c r="A540" t="e">
        <f>_xll.GetVendorName(B540)</f>
        <v>#NUM!</v>
      </c>
      <c r="B540">
        <v>1117728</v>
      </c>
    </row>
    <row r="541" spans="1:2" x14ac:dyDescent="0.2">
      <c r="A541" t="e">
        <f>_xll.GetVendorName(B541)</f>
        <v>#NUM!</v>
      </c>
      <c r="B541">
        <v>50125914</v>
      </c>
    </row>
    <row r="542" spans="1:2" x14ac:dyDescent="0.2">
      <c r="A542" t="e">
        <f>_xll.GetVendorName(B542)</f>
        <v>#NUM!</v>
      </c>
      <c r="B542">
        <v>1114760</v>
      </c>
    </row>
    <row r="543" spans="1:2" x14ac:dyDescent="0.2">
      <c r="A543" t="e">
        <f>_xll.GetVendorName(B543)</f>
        <v>#NUM!</v>
      </c>
      <c r="B543">
        <v>1114382</v>
      </c>
    </row>
    <row r="544" spans="1:2" x14ac:dyDescent="0.2">
      <c r="A544" t="e">
        <f>_xll.GetVendorName(B544)</f>
        <v>#NUM!</v>
      </c>
      <c r="B544">
        <v>50124386</v>
      </c>
    </row>
    <row r="545" spans="1:2" x14ac:dyDescent="0.2">
      <c r="A545" t="e">
        <f>_xll.GetVendorName(B545)</f>
        <v>#NUM!</v>
      </c>
      <c r="B545">
        <v>50124401</v>
      </c>
    </row>
    <row r="546" spans="1:2" x14ac:dyDescent="0.2">
      <c r="A546" t="e">
        <f>_xll.GetVendorName(B546)</f>
        <v>#NUM!</v>
      </c>
      <c r="B546">
        <v>50124428</v>
      </c>
    </row>
    <row r="547" spans="1:2" x14ac:dyDescent="0.2">
      <c r="A547" t="e">
        <f>_xll.GetVendorName(B547)</f>
        <v>#NUM!</v>
      </c>
      <c r="B547">
        <v>50126406</v>
      </c>
    </row>
    <row r="548" spans="1:2" x14ac:dyDescent="0.2">
      <c r="A548" t="e">
        <f>_xll.GetVendorName(B548)</f>
        <v>#NUM!</v>
      </c>
      <c r="B548">
        <v>1002860</v>
      </c>
    </row>
    <row r="549" spans="1:2" x14ac:dyDescent="0.2">
      <c r="A549" t="e">
        <f>_xll.GetVendorName(B549)</f>
        <v>#NUM!</v>
      </c>
      <c r="B549">
        <v>1116454</v>
      </c>
    </row>
    <row r="550" spans="1:2" x14ac:dyDescent="0.2">
      <c r="A550" t="e">
        <f>_xll.GetVendorName(B550)</f>
        <v>#NUM!</v>
      </c>
      <c r="B550">
        <v>50126130</v>
      </c>
    </row>
    <row r="551" spans="1:2" x14ac:dyDescent="0.2">
      <c r="A551" t="e">
        <f>_xll.GetVendorName(B551)</f>
        <v>#NUM!</v>
      </c>
      <c r="B551">
        <v>1000111</v>
      </c>
    </row>
    <row r="552" spans="1:2" x14ac:dyDescent="0.2">
      <c r="A552" t="e">
        <f>_xll.GetVendorName(B552)</f>
        <v>#NUM!</v>
      </c>
      <c r="B552">
        <v>1001418</v>
      </c>
    </row>
    <row r="553" spans="1:2" x14ac:dyDescent="0.2">
      <c r="A553" t="e">
        <f>_xll.GetVendorName(B553)</f>
        <v>#NUM!</v>
      </c>
      <c r="B553">
        <v>20641</v>
      </c>
    </row>
    <row r="554" spans="1:2" x14ac:dyDescent="0.2">
      <c r="A554" t="e">
        <f>_xll.GetVendorName(B554)</f>
        <v>#NUM!</v>
      </c>
      <c r="B554">
        <v>20030</v>
      </c>
    </row>
    <row r="555" spans="1:2" x14ac:dyDescent="0.2">
      <c r="A555" t="e">
        <f>_xll.GetVendorName(B555)</f>
        <v>#NUM!</v>
      </c>
      <c r="B555">
        <v>1115473</v>
      </c>
    </row>
    <row r="556" spans="1:2" x14ac:dyDescent="0.2">
      <c r="A556" t="e">
        <f>_xll.GetVendorName(B556)</f>
        <v>#NUM!</v>
      </c>
      <c r="B556">
        <v>20115</v>
      </c>
    </row>
    <row r="557" spans="1:2" x14ac:dyDescent="0.2">
      <c r="A557" t="e">
        <f>_xll.GetVendorName(B557)</f>
        <v>#NUM!</v>
      </c>
      <c r="B557">
        <v>50125653</v>
      </c>
    </row>
    <row r="558" spans="1:2" x14ac:dyDescent="0.2">
      <c r="A558" t="e">
        <f>_xll.GetVendorName(B558)</f>
        <v>#NUM!</v>
      </c>
      <c r="B558">
        <v>1001563</v>
      </c>
    </row>
    <row r="559" spans="1:2" x14ac:dyDescent="0.2">
      <c r="A559" t="e">
        <f>_xll.GetVendorName(B559)</f>
        <v>#NUM!</v>
      </c>
      <c r="B559">
        <v>80305</v>
      </c>
    </row>
    <row r="560" spans="1:2" x14ac:dyDescent="0.2">
      <c r="A560" t="e">
        <f>_xll.GetVendorName(B560)</f>
        <v>#NUM!</v>
      </c>
      <c r="B560">
        <v>1115256</v>
      </c>
    </row>
    <row r="561" spans="1:2" x14ac:dyDescent="0.2">
      <c r="A561" t="e">
        <f>_xll.GetVendorName(B561)</f>
        <v>#NUM!</v>
      </c>
      <c r="B561">
        <v>1116023</v>
      </c>
    </row>
    <row r="562" spans="1:2" x14ac:dyDescent="0.2">
      <c r="A562" t="e">
        <f>_xll.GetVendorName(B562)</f>
        <v>#NUM!</v>
      </c>
      <c r="B562">
        <v>20138</v>
      </c>
    </row>
    <row r="563" spans="1:2" x14ac:dyDescent="0.2">
      <c r="A563" t="e">
        <f>_xll.GetVendorName(B563)</f>
        <v>#NUM!</v>
      </c>
      <c r="B563">
        <v>1114655</v>
      </c>
    </row>
    <row r="564" spans="1:2" x14ac:dyDescent="0.2">
      <c r="A564" t="e">
        <f>_xll.GetVendorName(B564)</f>
        <v>#NUM!</v>
      </c>
      <c r="B564">
        <v>1115872</v>
      </c>
    </row>
    <row r="565" spans="1:2" x14ac:dyDescent="0.2">
      <c r="A565" t="e">
        <f>_xll.GetVendorName(B565)</f>
        <v>#NUM!</v>
      </c>
      <c r="B565">
        <v>1114247</v>
      </c>
    </row>
    <row r="566" spans="1:2" x14ac:dyDescent="0.2">
      <c r="A566" t="e">
        <f>_xll.GetVendorName(B566)</f>
        <v>#NUM!</v>
      </c>
      <c r="B566">
        <v>1115265</v>
      </c>
    </row>
    <row r="567" spans="1:2" x14ac:dyDescent="0.2">
      <c r="A567" t="e">
        <f>_xll.GetVendorName(B567)</f>
        <v>#NUM!</v>
      </c>
      <c r="B567">
        <v>20027</v>
      </c>
    </row>
    <row r="568" spans="1:2" x14ac:dyDescent="0.2">
      <c r="A568" t="e">
        <f>_xll.GetVendorName(B568)</f>
        <v>#NUM!</v>
      </c>
      <c r="B568">
        <v>1115101</v>
      </c>
    </row>
    <row r="569" spans="1:2" x14ac:dyDescent="0.2">
      <c r="A569" t="e">
        <f>_xll.GetVendorName(B569)</f>
        <v>#NUM!</v>
      </c>
      <c r="B569">
        <v>1114484</v>
      </c>
    </row>
    <row r="570" spans="1:2" x14ac:dyDescent="0.2">
      <c r="A570" t="e">
        <f>_xll.GetVendorName(B570)</f>
        <v>#NUM!</v>
      </c>
      <c r="B570">
        <v>1117645</v>
      </c>
    </row>
    <row r="571" spans="1:2" x14ac:dyDescent="0.2">
      <c r="A571" t="e">
        <f>_xll.GetVendorName(B571)</f>
        <v>#NUM!</v>
      </c>
      <c r="B571">
        <v>1116868</v>
      </c>
    </row>
    <row r="572" spans="1:2" x14ac:dyDescent="0.2">
      <c r="A572" t="e">
        <f>_xll.GetVendorName(B572)</f>
        <v>#NUM!</v>
      </c>
      <c r="B572">
        <v>1116209</v>
      </c>
    </row>
    <row r="573" spans="1:2" x14ac:dyDescent="0.2">
      <c r="A573" t="e">
        <f>_xll.GetVendorName(B573)</f>
        <v>#NUM!</v>
      </c>
      <c r="B573">
        <v>50124907</v>
      </c>
    </row>
    <row r="574" spans="1:2" x14ac:dyDescent="0.2">
      <c r="A574" t="e">
        <f>_xll.GetVendorName(B574)</f>
        <v>#NUM!</v>
      </c>
      <c r="B574">
        <v>1115025</v>
      </c>
    </row>
    <row r="575" spans="1:2" x14ac:dyDescent="0.2">
      <c r="A575" t="e">
        <f>_xll.GetVendorName(B575)</f>
        <v>#NUM!</v>
      </c>
      <c r="B575">
        <v>20145</v>
      </c>
    </row>
    <row r="576" spans="1:2" x14ac:dyDescent="0.2">
      <c r="A576" t="e">
        <f>_xll.GetVendorName(B576)</f>
        <v>#NUM!</v>
      </c>
      <c r="B576">
        <v>1000582</v>
      </c>
    </row>
    <row r="577" spans="1:2" x14ac:dyDescent="0.2">
      <c r="A577" t="e">
        <f>_xll.GetVendorName(B577)</f>
        <v>#NUM!</v>
      </c>
      <c r="B577">
        <v>50126352</v>
      </c>
    </row>
    <row r="578" spans="1:2" x14ac:dyDescent="0.2">
      <c r="A578" t="e">
        <f>_xll.GetVendorName(B578)</f>
        <v>#NUM!</v>
      </c>
      <c r="B578">
        <v>50125458</v>
      </c>
    </row>
    <row r="579" spans="1:2" x14ac:dyDescent="0.2">
      <c r="A579" t="e">
        <f>_xll.GetVendorName(B579)</f>
        <v>#NUM!</v>
      </c>
      <c r="B579">
        <v>20039</v>
      </c>
    </row>
    <row r="580" spans="1:2" x14ac:dyDescent="0.2">
      <c r="A580" t="e">
        <f>_xll.GetVendorName(B580)</f>
        <v>#NUM!</v>
      </c>
      <c r="B580">
        <v>50123556</v>
      </c>
    </row>
    <row r="581" spans="1:2" x14ac:dyDescent="0.2">
      <c r="A581" t="e">
        <f>_xll.GetVendorName(B581)</f>
        <v>#NUM!</v>
      </c>
      <c r="B581">
        <v>50124859</v>
      </c>
    </row>
    <row r="582" spans="1:2" x14ac:dyDescent="0.2">
      <c r="A582" t="e">
        <f>_xll.GetVendorName(B582)</f>
        <v>#NUM!</v>
      </c>
      <c r="B582">
        <v>1117077</v>
      </c>
    </row>
    <row r="583" spans="1:2" x14ac:dyDescent="0.2">
      <c r="A583" t="e">
        <f>_xll.GetVendorName(B583)</f>
        <v>#NUM!</v>
      </c>
      <c r="B583">
        <v>50123622</v>
      </c>
    </row>
    <row r="584" spans="1:2" x14ac:dyDescent="0.2">
      <c r="A584" t="e">
        <f>_xll.GetVendorName(B584)</f>
        <v>#NUM!</v>
      </c>
      <c r="B584">
        <v>50124364</v>
      </c>
    </row>
    <row r="585" spans="1:2" x14ac:dyDescent="0.2">
      <c r="A585" t="e">
        <f>_xll.GetVendorName(B585)</f>
        <v>#NUM!</v>
      </c>
      <c r="B585">
        <v>50124792</v>
      </c>
    </row>
    <row r="586" spans="1:2" x14ac:dyDescent="0.2">
      <c r="A586" t="e">
        <f>_xll.GetVendorName(B586)</f>
        <v>#NUM!</v>
      </c>
      <c r="B586">
        <v>20441</v>
      </c>
    </row>
    <row r="587" spans="1:2" x14ac:dyDescent="0.2">
      <c r="A587" t="e">
        <f>_xll.GetVendorName(B587)</f>
        <v>#NUM!</v>
      </c>
      <c r="B587">
        <v>50125925</v>
      </c>
    </row>
    <row r="588" spans="1:2" x14ac:dyDescent="0.2">
      <c r="A588" t="e">
        <f>_xll.GetVendorName(B588)</f>
        <v>#NUM!</v>
      </c>
      <c r="B588">
        <v>1117129</v>
      </c>
    </row>
    <row r="589" spans="1:2" x14ac:dyDescent="0.2">
      <c r="A589" t="e">
        <f>_xll.GetVendorName(B589)</f>
        <v>#NUM!</v>
      </c>
      <c r="B589">
        <v>1113989</v>
      </c>
    </row>
    <row r="590" spans="1:2" x14ac:dyDescent="0.2">
      <c r="A590" t="e">
        <f>_xll.GetVendorName(B590)</f>
        <v>#NUM!</v>
      </c>
      <c r="B590">
        <v>1113673</v>
      </c>
    </row>
    <row r="591" spans="1:2" x14ac:dyDescent="0.2">
      <c r="A591" t="e">
        <f>_xll.GetVendorName(B591)</f>
        <v>#NUM!</v>
      </c>
      <c r="B591">
        <v>1117553</v>
      </c>
    </row>
    <row r="592" spans="1:2" x14ac:dyDescent="0.2">
      <c r="A592" t="e">
        <f>_xll.GetVendorName(B592)</f>
        <v>#NUM!</v>
      </c>
      <c r="B592">
        <v>1116230</v>
      </c>
    </row>
    <row r="593" spans="1:2" x14ac:dyDescent="0.2">
      <c r="A593" t="e">
        <f>_xll.GetVendorName(B593)</f>
        <v>#NUM!</v>
      </c>
      <c r="B593">
        <v>50125498</v>
      </c>
    </row>
    <row r="594" spans="1:2" x14ac:dyDescent="0.2">
      <c r="A594" t="e">
        <f>_xll.GetVendorName(B594)</f>
        <v>#NUM!</v>
      </c>
      <c r="B594">
        <v>1115223</v>
      </c>
    </row>
    <row r="595" spans="1:2" x14ac:dyDescent="0.2">
      <c r="A595" t="e">
        <f>_xll.GetVendorName(B595)</f>
        <v>#NUM!</v>
      </c>
      <c r="B595">
        <v>1117229</v>
      </c>
    </row>
    <row r="596" spans="1:2" x14ac:dyDescent="0.2">
      <c r="A596" t="e">
        <f>_xll.GetVendorName(B596)</f>
        <v>#NUM!</v>
      </c>
      <c r="B596">
        <v>1116231</v>
      </c>
    </row>
    <row r="597" spans="1:2" x14ac:dyDescent="0.2">
      <c r="A597" t="e">
        <f>_xll.GetVendorName(B597)</f>
        <v>#NUM!</v>
      </c>
      <c r="B597">
        <v>1116174</v>
      </c>
    </row>
    <row r="598" spans="1:2" x14ac:dyDescent="0.2">
      <c r="A598" t="e">
        <f>_xll.GetVendorName(B598)</f>
        <v>#NUM!</v>
      </c>
      <c r="B598">
        <v>50125793</v>
      </c>
    </row>
    <row r="599" spans="1:2" x14ac:dyDescent="0.2">
      <c r="A599" t="e">
        <f>_xll.GetVendorName(B599)</f>
        <v>#NUM!</v>
      </c>
      <c r="B599">
        <v>1114454</v>
      </c>
    </row>
    <row r="600" spans="1:2" x14ac:dyDescent="0.2">
      <c r="A600" t="e">
        <f>_xll.GetVendorName(B600)</f>
        <v>#NUM!</v>
      </c>
      <c r="B600">
        <v>50123567</v>
      </c>
    </row>
    <row r="601" spans="1:2" x14ac:dyDescent="0.2">
      <c r="A601" t="e">
        <f>_xll.GetVendorName(B601)</f>
        <v>#NUM!</v>
      </c>
      <c r="B601">
        <v>1002690</v>
      </c>
    </row>
    <row r="602" spans="1:2" x14ac:dyDescent="0.2">
      <c r="A602" t="e">
        <f>_xll.GetVendorName(B602)</f>
        <v>#NUM!</v>
      </c>
      <c r="B602">
        <v>50125449</v>
      </c>
    </row>
    <row r="603" spans="1:2" x14ac:dyDescent="0.2">
      <c r="A603" t="e">
        <f>_xll.GetVendorName(B603)</f>
        <v>#NUM!</v>
      </c>
      <c r="B603">
        <v>50124908</v>
      </c>
    </row>
    <row r="604" spans="1:2" x14ac:dyDescent="0.2">
      <c r="A604" t="e">
        <f>_xll.GetVendorName(B604)</f>
        <v>#NUM!</v>
      </c>
      <c r="B604">
        <v>50124909</v>
      </c>
    </row>
    <row r="605" spans="1:2" x14ac:dyDescent="0.2">
      <c r="A605" t="e">
        <f>_xll.GetVendorName(B605)</f>
        <v>#NUM!</v>
      </c>
      <c r="B605">
        <v>50125634</v>
      </c>
    </row>
    <row r="606" spans="1:2" x14ac:dyDescent="0.2">
      <c r="A606" t="e">
        <f>_xll.GetVendorName(B606)</f>
        <v>#NUM!</v>
      </c>
      <c r="B606">
        <v>50126318</v>
      </c>
    </row>
    <row r="607" spans="1:2" x14ac:dyDescent="0.2">
      <c r="A607" t="e">
        <f>_xll.GetVendorName(B607)</f>
        <v>#NUM!</v>
      </c>
      <c r="B607">
        <v>50125357</v>
      </c>
    </row>
    <row r="608" spans="1:2" x14ac:dyDescent="0.2">
      <c r="A608" t="e">
        <f>_xll.GetVendorName(B608)</f>
        <v>#NUM!</v>
      </c>
      <c r="B608">
        <v>1115213</v>
      </c>
    </row>
    <row r="609" spans="1:2" x14ac:dyDescent="0.2">
      <c r="A609" t="e">
        <f>_xll.GetVendorName(B609)</f>
        <v>#NUM!</v>
      </c>
      <c r="B609">
        <v>1116116</v>
      </c>
    </row>
    <row r="610" spans="1:2" x14ac:dyDescent="0.2">
      <c r="A610" t="e">
        <f>_xll.GetVendorName(B610)</f>
        <v>#NUM!</v>
      </c>
      <c r="B610">
        <v>1116709</v>
      </c>
    </row>
    <row r="611" spans="1:2" x14ac:dyDescent="0.2">
      <c r="A611" t="e">
        <f>_xll.GetVendorName(B611)</f>
        <v>#NUM!</v>
      </c>
      <c r="B611">
        <v>1116277</v>
      </c>
    </row>
    <row r="612" spans="1:2" x14ac:dyDescent="0.2">
      <c r="A612" t="e">
        <f>_xll.GetVendorName(B612)</f>
        <v>#NUM!</v>
      </c>
      <c r="B612">
        <v>50123912</v>
      </c>
    </row>
    <row r="613" spans="1:2" x14ac:dyDescent="0.2">
      <c r="A613" t="e">
        <f>_xll.GetVendorName(B613)</f>
        <v>#NUM!</v>
      </c>
      <c r="B613">
        <v>1114347</v>
      </c>
    </row>
    <row r="614" spans="1:2" x14ac:dyDescent="0.2">
      <c r="A614" t="e">
        <f>_xll.GetVendorName(B614)</f>
        <v>#NUM!</v>
      </c>
      <c r="B614">
        <v>50124657</v>
      </c>
    </row>
    <row r="615" spans="1:2" x14ac:dyDescent="0.2">
      <c r="A615" t="e">
        <f>_xll.GetVendorName(B615)</f>
        <v>#NUM!</v>
      </c>
      <c r="B615">
        <v>1117407</v>
      </c>
    </row>
    <row r="616" spans="1:2" x14ac:dyDescent="0.2">
      <c r="A616" t="e">
        <f>_xll.GetVendorName(B616)</f>
        <v>#NUM!</v>
      </c>
      <c r="B616">
        <v>1113792</v>
      </c>
    </row>
    <row r="617" spans="1:2" x14ac:dyDescent="0.2">
      <c r="A617" t="e">
        <f>_xll.GetVendorName(B617)</f>
        <v>#NUM!</v>
      </c>
      <c r="B617">
        <v>1116929</v>
      </c>
    </row>
    <row r="618" spans="1:2" x14ac:dyDescent="0.2">
      <c r="A618" t="e">
        <f>_xll.GetVendorName(B618)</f>
        <v>#NUM!</v>
      </c>
      <c r="B618">
        <v>1113927</v>
      </c>
    </row>
    <row r="619" spans="1:2" x14ac:dyDescent="0.2">
      <c r="A619" t="e">
        <f>_xll.GetVendorName(B619)</f>
        <v>#NUM!</v>
      </c>
      <c r="B619">
        <v>1115734</v>
      </c>
    </row>
    <row r="620" spans="1:2" x14ac:dyDescent="0.2">
      <c r="A620" t="e">
        <f>_xll.GetVendorName(B620)</f>
        <v>#NUM!</v>
      </c>
      <c r="B620">
        <v>1114488</v>
      </c>
    </row>
    <row r="621" spans="1:2" x14ac:dyDescent="0.2">
      <c r="A621" t="e">
        <f>_xll.GetVendorName(B621)</f>
        <v>#NUM!</v>
      </c>
      <c r="B621">
        <v>50124143</v>
      </c>
    </row>
    <row r="622" spans="1:2" x14ac:dyDescent="0.2">
      <c r="A622" t="e">
        <f>_xll.GetVendorName(B622)</f>
        <v>#NUM!</v>
      </c>
      <c r="B622">
        <v>50124801</v>
      </c>
    </row>
    <row r="623" spans="1:2" x14ac:dyDescent="0.2">
      <c r="A623" t="e">
        <f>_xll.GetVendorName(B623)</f>
        <v>#NUM!</v>
      </c>
      <c r="B623">
        <v>1116930</v>
      </c>
    </row>
    <row r="624" spans="1:2" x14ac:dyDescent="0.2">
      <c r="A624" t="e">
        <f>_xll.GetVendorName(B624)</f>
        <v>#NUM!</v>
      </c>
      <c r="B624">
        <v>50126240</v>
      </c>
    </row>
    <row r="625" spans="1:2" x14ac:dyDescent="0.2">
      <c r="A625" t="e">
        <f>_xll.GetVendorName(B625)</f>
        <v>#NUM!</v>
      </c>
      <c r="B625">
        <v>1116742</v>
      </c>
    </row>
    <row r="626" spans="1:2" x14ac:dyDescent="0.2">
      <c r="A626" t="e">
        <f>_xll.GetVendorName(B626)</f>
        <v>#NUM!</v>
      </c>
      <c r="B626">
        <v>1116399</v>
      </c>
    </row>
    <row r="627" spans="1:2" x14ac:dyDescent="0.2">
      <c r="A627" t="e">
        <f>_xll.GetVendorName(B627)</f>
        <v>#NUM!</v>
      </c>
      <c r="B627">
        <v>1117495</v>
      </c>
    </row>
    <row r="628" spans="1:2" x14ac:dyDescent="0.2">
      <c r="A628" t="e">
        <f>_xll.GetVendorName(B628)</f>
        <v>#NUM!</v>
      </c>
      <c r="B628">
        <v>1116509</v>
      </c>
    </row>
    <row r="629" spans="1:2" x14ac:dyDescent="0.2">
      <c r="A629" t="e">
        <f>_xll.GetVendorName(B629)</f>
        <v>#NUM!</v>
      </c>
      <c r="B629">
        <v>1000587</v>
      </c>
    </row>
    <row r="630" spans="1:2" x14ac:dyDescent="0.2">
      <c r="A630" t="e">
        <f>_xll.GetVendorName(B630)</f>
        <v>#NUM!</v>
      </c>
      <c r="B630">
        <v>1114216</v>
      </c>
    </row>
    <row r="631" spans="1:2" x14ac:dyDescent="0.2">
      <c r="A631" t="e">
        <f>_xll.GetVendorName(B631)</f>
        <v>#NUM!</v>
      </c>
      <c r="B631">
        <v>1001472</v>
      </c>
    </row>
    <row r="632" spans="1:2" x14ac:dyDescent="0.2">
      <c r="A632" t="e">
        <f>_xll.GetVendorName(B632)</f>
        <v>#NUM!</v>
      </c>
      <c r="B632">
        <v>50123562</v>
      </c>
    </row>
    <row r="633" spans="1:2" x14ac:dyDescent="0.2">
      <c r="A633" t="e">
        <f>_xll.GetVendorName(B633)</f>
        <v>#NUM!</v>
      </c>
      <c r="B633">
        <v>50124910</v>
      </c>
    </row>
    <row r="634" spans="1:2" x14ac:dyDescent="0.2">
      <c r="A634" t="e">
        <f>_xll.GetVendorName(B634)</f>
        <v>#NUM!</v>
      </c>
      <c r="B634">
        <v>50124911</v>
      </c>
    </row>
    <row r="635" spans="1:2" x14ac:dyDescent="0.2">
      <c r="A635" t="e">
        <f>_xll.GetVendorName(B635)</f>
        <v>#NUM!</v>
      </c>
      <c r="B635">
        <v>1116786</v>
      </c>
    </row>
    <row r="636" spans="1:2" x14ac:dyDescent="0.2">
      <c r="A636" t="e">
        <f>_xll.GetVendorName(B636)</f>
        <v>#NUM!</v>
      </c>
      <c r="B636">
        <v>50125700</v>
      </c>
    </row>
    <row r="637" spans="1:2" x14ac:dyDescent="0.2">
      <c r="A637" t="e">
        <f>_xll.GetVendorName(B637)</f>
        <v>#NUM!</v>
      </c>
      <c r="B637">
        <v>1115735</v>
      </c>
    </row>
    <row r="638" spans="1:2" x14ac:dyDescent="0.2">
      <c r="A638" t="e">
        <f>_xll.GetVendorName(B638)</f>
        <v>#NUM!</v>
      </c>
      <c r="B638">
        <v>1117184</v>
      </c>
    </row>
    <row r="639" spans="1:2" x14ac:dyDescent="0.2">
      <c r="A639" t="e">
        <f>_xll.GetVendorName(B639)</f>
        <v>#NUM!</v>
      </c>
      <c r="B639">
        <v>1117685</v>
      </c>
    </row>
    <row r="640" spans="1:2" x14ac:dyDescent="0.2">
      <c r="A640" t="e">
        <f>_xll.GetVendorName(B640)</f>
        <v>#NUM!</v>
      </c>
      <c r="B640">
        <v>20652</v>
      </c>
    </row>
    <row r="641" spans="1:2" x14ac:dyDescent="0.2">
      <c r="A641" t="e">
        <f>_xll.GetVendorName(B641)</f>
        <v>#NUM!</v>
      </c>
      <c r="B641">
        <v>1117686</v>
      </c>
    </row>
    <row r="642" spans="1:2" x14ac:dyDescent="0.2">
      <c r="A642" t="e">
        <f>_xll.GetVendorName(B642)</f>
        <v>#NUM!</v>
      </c>
      <c r="B642">
        <v>1117239</v>
      </c>
    </row>
    <row r="643" spans="1:2" x14ac:dyDescent="0.2">
      <c r="A643" t="e">
        <f>_xll.GetVendorName(B643)</f>
        <v>#NUM!</v>
      </c>
      <c r="B643">
        <v>50124912</v>
      </c>
    </row>
    <row r="644" spans="1:2" x14ac:dyDescent="0.2">
      <c r="A644" t="e">
        <f>_xll.GetVendorName(B644)</f>
        <v>#NUM!</v>
      </c>
      <c r="B644">
        <v>50126605</v>
      </c>
    </row>
    <row r="645" spans="1:2" x14ac:dyDescent="0.2">
      <c r="A645" t="e">
        <f>_xll.GetVendorName(B645)</f>
        <v>#NUM!</v>
      </c>
      <c r="B645">
        <v>50123806</v>
      </c>
    </row>
    <row r="646" spans="1:2" x14ac:dyDescent="0.2">
      <c r="A646" t="e">
        <f>_xll.GetVendorName(B646)</f>
        <v>#NUM!</v>
      </c>
      <c r="B646">
        <v>50123711</v>
      </c>
    </row>
    <row r="647" spans="1:2" x14ac:dyDescent="0.2">
      <c r="A647" t="e">
        <f>_xll.GetVendorName(B647)</f>
        <v>#NUM!</v>
      </c>
      <c r="B647">
        <v>1117136</v>
      </c>
    </row>
    <row r="648" spans="1:2" x14ac:dyDescent="0.2">
      <c r="A648" t="e">
        <f>_xll.GetVendorName(B648)</f>
        <v>#NUM!</v>
      </c>
      <c r="B648">
        <v>1114167</v>
      </c>
    </row>
    <row r="649" spans="1:2" x14ac:dyDescent="0.2">
      <c r="A649" t="e">
        <f>_xll.GetVendorName(B649)</f>
        <v>#NUM!</v>
      </c>
      <c r="B649">
        <v>1116968</v>
      </c>
    </row>
    <row r="650" spans="1:2" x14ac:dyDescent="0.2">
      <c r="A650" t="e">
        <f>_xll.GetVendorName(B650)</f>
        <v>#NUM!</v>
      </c>
      <c r="B650">
        <v>50123484</v>
      </c>
    </row>
    <row r="651" spans="1:2" x14ac:dyDescent="0.2">
      <c r="A651" t="e">
        <f>_xll.GetVendorName(B651)</f>
        <v>#NUM!</v>
      </c>
      <c r="B651">
        <v>50123832</v>
      </c>
    </row>
    <row r="652" spans="1:2" x14ac:dyDescent="0.2">
      <c r="A652" t="e">
        <f>_xll.GetVendorName(B652)</f>
        <v>#NUM!</v>
      </c>
      <c r="B652">
        <v>50124133</v>
      </c>
    </row>
    <row r="653" spans="1:2" x14ac:dyDescent="0.2">
      <c r="A653" t="e">
        <f>_xll.GetVendorName(B653)</f>
        <v>#NUM!</v>
      </c>
      <c r="B653">
        <v>50123923</v>
      </c>
    </row>
    <row r="654" spans="1:2" x14ac:dyDescent="0.2">
      <c r="A654" t="e">
        <f>_xll.GetVendorName(B654)</f>
        <v>#NUM!</v>
      </c>
      <c r="B654">
        <v>50124913</v>
      </c>
    </row>
    <row r="655" spans="1:2" x14ac:dyDescent="0.2">
      <c r="A655" t="e">
        <f>_xll.GetVendorName(B655)</f>
        <v>#NUM!</v>
      </c>
      <c r="B655">
        <v>1114902</v>
      </c>
    </row>
    <row r="656" spans="1:2" x14ac:dyDescent="0.2">
      <c r="A656" t="e">
        <f>_xll.GetVendorName(B656)</f>
        <v>#NUM!</v>
      </c>
      <c r="B656">
        <v>50124442</v>
      </c>
    </row>
    <row r="657" spans="1:2" x14ac:dyDescent="0.2">
      <c r="A657" t="e">
        <f>_xll.GetVendorName(B657)</f>
        <v>#NUM!</v>
      </c>
      <c r="B657">
        <v>50124335</v>
      </c>
    </row>
    <row r="658" spans="1:2" x14ac:dyDescent="0.2">
      <c r="A658" t="e">
        <f>_xll.GetVendorName(B658)</f>
        <v>#NUM!</v>
      </c>
      <c r="B658">
        <v>50125304</v>
      </c>
    </row>
    <row r="659" spans="1:2" x14ac:dyDescent="0.2">
      <c r="A659" t="e">
        <f>_xll.GetVendorName(B659)</f>
        <v>#NUM!</v>
      </c>
      <c r="B659">
        <v>1116358</v>
      </c>
    </row>
    <row r="660" spans="1:2" x14ac:dyDescent="0.2">
      <c r="A660" t="e">
        <f>_xll.GetVendorName(B660)</f>
        <v>#NUM!</v>
      </c>
      <c r="B660">
        <v>1116278</v>
      </c>
    </row>
    <row r="661" spans="1:2" x14ac:dyDescent="0.2">
      <c r="A661" t="e">
        <f>_xll.GetVendorName(B661)</f>
        <v>#NUM!</v>
      </c>
      <c r="B661">
        <v>50124914</v>
      </c>
    </row>
    <row r="662" spans="1:2" x14ac:dyDescent="0.2">
      <c r="A662" t="e">
        <f>_xll.GetVendorName(B662)</f>
        <v>#NUM!</v>
      </c>
      <c r="B662">
        <v>50124017</v>
      </c>
    </row>
    <row r="663" spans="1:2" x14ac:dyDescent="0.2">
      <c r="A663" t="e">
        <f>_xll.GetVendorName(B663)</f>
        <v>#NUM!</v>
      </c>
      <c r="B663">
        <v>1117165</v>
      </c>
    </row>
    <row r="664" spans="1:2" x14ac:dyDescent="0.2">
      <c r="A664" t="e">
        <f>_xll.GetVendorName(B664)</f>
        <v>#NUM!</v>
      </c>
      <c r="B664">
        <v>1117502</v>
      </c>
    </row>
    <row r="665" spans="1:2" x14ac:dyDescent="0.2">
      <c r="A665" t="e">
        <f>_xll.GetVendorName(B665)</f>
        <v>#NUM!</v>
      </c>
      <c r="B665">
        <v>1117577</v>
      </c>
    </row>
    <row r="666" spans="1:2" x14ac:dyDescent="0.2">
      <c r="A666" t="e">
        <f>_xll.GetVendorName(B666)</f>
        <v>#NUM!</v>
      </c>
      <c r="B666">
        <v>50124915</v>
      </c>
    </row>
    <row r="667" spans="1:2" x14ac:dyDescent="0.2">
      <c r="A667" t="e">
        <f>_xll.GetVendorName(B667)</f>
        <v>#NUM!</v>
      </c>
      <c r="B667">
        <v>1117240</v>
      </c>
    </row>
    <row r="668" spans="1:2" x14ac:dyDescent="0.2">
      <c r="A668" t="e">
        <f>_xll.GetVendorName(B668)</f>
        <v>#NUM!</v>
      </c>
      <c r="B668">
        <v>50123888</v>
      </c>
    </row>
    <row r="669" spans="1:2" x14ac:dyDescent="0.2">
      <c r="A669" t="e">
        <f>_xll.GetVendorName(B669)</f>
        <v>#NUM!</v>
      </c>
      <c r="B669">
        <v>1116969</v>
      </c>
    </row>
    <row r="670" spans="1:2" x14ac:dyDescent="0.2">
      <c r="A670" t="e">
        <f>_xll.GetVendorName(B670)</f>
        <v>#NUM!</v>
      </c>
      <c r="B670">
        <v>50126056</v>
      </c>
    </row>
    <row r="671" spans="1:2" x14ac:dyDescent="0.2">
      <c r="A671" t="e">
        <f>_xll.GetVendorName(B671)</f>
        <v>#NUM!</v>
      </c>
      <c r="B671">
        <v>1000538</v>
      </c>
    </row>
    <row r="672" spans="1:2" x14ac:dyDescent="0.2">
      <c r="A672" t="e">
        <f>_xll.GetVendorName(B672)</f>
        <v>#NUM!</v>
      </c>
      <c r="B672">
        <v>1116519</v>
      </c>
    </row>
    <row r="673" spans="1:2" x14ac:dyDescent="0.2">
      <c r="A673" t="e">
        <f>_xll.GetVendorName(B673)</f>
        <v>#NUM!</v>
      </c>
      <c r="B673">
        <v>50124031</v>
      </c>
    </row>
    <row r="674" spans="1:2" x14ac:dyDescent="0.2">
      <c r="A674" t="e">
        <f>_xll.GetVendorName(B674)</f>
        <v>#NUM!</v>
      </c>
      <c r="B674">
        <v>20076</v>
      </c>
    </row>
    <row r="675" spans="1:2" x14ac:dyDescent="0.2">
      <c r="A675" t="e">
        <f>_xll.GetVendorName(B675)</f>
        <v>#NUM!</v>
      </c>
      <c r="B675">
        <v>1116730</v>
      </c>
    </row>
    <row r="676" spans="1:2" x14ac:dyDescent="0.2">
      <c r="A676" t="e">
        <f>_xll.GetVendorName(B676)</f>
        <v>#NUM!</v>
      </c>
      <c r="B676">
        <v>50124597</v>
      </c>
    </row>
    <row r="677" spans="1:2" x14ac:dyDescent="0.2">
      <c r="A677" t="e">
        <f>_xll.GetVendorName(B677)</f>
        <v>#NUM!</v>
      </c>
      <c r="B677">
        <v>1116656</v>
      </c>
    </row>
    <row r="678" spans="1:2" x14ac:dyDescent="0.2">
      <c r="A678" t="e">
        <f>_xll.GetVendorName(B678)</f>
        <v>#NUM!</v>
      </c>
      <c r="B678">
        <v>1002187</v>
      </c>
    </row>
    <row r="679" spans="1:2" x14ac:dyDescent="0.2">
      <c r="A679" t="e">
        <f>_xll.GetVendorName(B679)</f>
        <v>#NUM!</v>
      </c>
      <c r="B679">
        <v>1113408</v>
      </c>
    </row>
    <row r="680" spans="1:2" x14ac:dyDescent="0.2">
      <c r="A680" t="e">
        <f>_xll.GetVendorName(B680)</f>
        <v>#NUM!</v>
      </c>
      <c r="B680">
        <v>20212</v>
      </c>
    </row>
    <row r="681" spans="1:2" x14ac:dyDescent="0.2">
      <c r="A681" t="e">
        <f>_xll.GetVendorName(B681)</f>
        <v>#NUM!</v>
      </c>
      <c r="B681">
        <v>1116942</v>
      </c>
    </row>
    <row r="682" spans="1:2" x14ac:dyDescent="0.2">
      <c r="A682" t="e">
        <f>_xll.GetVendorName(B682)</f>
        <v>#NUM!</v>
      </c>
      <c r="B682">
        <v>1114761</v>
      </c>
    </row>
    <row r="683" spans="1:2" x14ac:dyDescent="0.2">
      <c r="A683" t="e">
        <f>_xll.GetVendorName(B683)</f>
        <v>#NUM!</v>
      </c>
      <c r="B683">
        <v>50124537</v>
      </c>
    </row>
    <row r="684" spans="1:2" x14ac:dyDescent="0.2">
      <c r="A684" t="e">
        <f>_xll.GetVendorName(B684)</f>
        <v>#NUM!</v>
      </c>
      <c r="B684">
        <v>1115441</v>
      </c>
    </row>
    <row r="685" spans="1:2" x14ac:dyDescent="0.2">
      <c r="A685" t="e">
        <f>_xll.GetVendorName(B685)</f>
        <v>#NUM!</v>
      </c>
      <c r="B685">
        <v>1002376</v>
      </c>
    </row>
    <row r="686" spans="1:2" x14ac:dyDescent="0.2">
      <c r="A686" t="e">
        <f>_xll.GetVendorName(B686)</f>
        <v>#NUM!</v>
      </c>
      <c r="B686">
        <v>50125830</v>
      </c>
    </row>
    <row r="687" spans="1:2" x14ac:dyDescent="0.2">
      <c r="A687" t="e">
        <f>_xll.GetVendorName(B687)</f>
        <v>#NUM!</v>
      </c>
      <c r="B687">
        <v>20660</v>
      </c>
    </row>
    <row r="688" spans="1:2" x14ac:dyDescent="0.2">
      <c r="A688" t="e">
        <f>_xll.GetVendorName(B688)</f>
        <v>#NUM!</v>
      </c>
      <c r="B688">
        <v>1000661</v>
      </c>
    </row>
    <row r="689" spans="1:2" x14ac:dyDescent="0.2">
      <c r="A689" t="e">
        <f>_xll.GetVendorName(B689)</f>
        <v>#NUM!</v>
      </c>
      <c r="B689">
        <v>50123790</v>
      </c>
    </row>
    <row r="690" spans="1:2" x14ac:dyDescent="0.2">
      <c r="A690" t="e">
        <f>_xll.GetVendorName(B690)</f>
        <v>#NUM!</v>
      </c>
      <c r="B690">
        <v>1116498</v>
      </c>
    </row>
    <row r="691" spans="1:2" x14ac:dyDescent="0.2">
      <c r="A691" t="e">
        <f>_xll.GetVendorName(B691)</f>
        <v>#NUM!</v>
      </c>
      <c r="B691">
        <v>50126398</v>
      </c>
    </row>
    <row r="692" spans="1:2" x14ac:dyDescent="0.2">
      <c r="A692" t="e">
        <f>_xll.GetVendorName(B692)</f>
        <v>#NUM!</v>
      </c>
      <c r="B692">
        <v>1117385</v>
      </c>
    </row>
    <row r="693" spans="1:2" x14ac:dyDescent="0.2">
      <c r="A693" t="e">
        <f>_xll.GetVendorName(B693)</f>
        <v>#NUM!</v>
      </c>
      <c r="B693">
        <v>50126187</v>
      </c>
    </row>
    <row r="694" spans="1:2" x14ac:dyDescent="0.2">
      <c r="A694" t="e">
        <f>_xll.GetVendorName(B694)</f>
        <v>#NUM!</v>
      </c>
      <c r="B694">
        <v>1113761</v>
      </c>
    </row>
    <row r="695" spans="1:2" x14ac:dyDescent="0.2">
      <c r="A695" t="e">
        <f>_xll.GetVendorName(B695)</f>
        <v>#NUM!</v>
      </c>
      <c r="B695">
        <v>1115129</v>
      </c>
    </row>
    <row r="696" spans="1:2" x14ac:dyDescent="0.2">
      <c r="A696" t="e">
        <f>_xll.GetVendorName(B696)</f>
        <v>#NUM!</v>
      </c>
      <c r="B696">
        <v>1000672</v>
      </c>
    </row>
    <row r="697" spans="1:2" x14ac:dyDescent="0.2">
      <c r="A697" t="e">
        <f>_xll.GetVendorName(B697)</f>
        <v>#NUM!</v>
      </c>
      <c r="B697">
        <v>1113508</v>
      </c>
    </row>
    <row r="698" spans="1:2" x14ac:dyDescent="0.2">
      <c r="A698" t="e">
        <f>_xll.GetVendorName(B698)</f>
        <v>#NUM!</v>
      </c>
      <c r="B698">
        <v>50126206</v>
      </c>
    </row>
    <row r="699" spans="1:2" x14ac:dyDescent="0.2">
      <c r="A699" t="e">
        <f>_xll.GetVendorName(B699)</f>
        <v>#NUM!</v>
      </c>
      <c r="B699">
        <v>1115215</v>
      </c>
    </row>
    <row r="700" spans="1:2" x14ac:dyDescent="0.2">
      <c r="A700" t="e">
        <f>_xll.GetVendorName(B700)</f>
        <v>#NUM!</v>
      </c>
      <c r="B700">
        <v>1002955</v>
      </c>
    </row>
    <row r="701" spans="1:2" x14ac:dyDescent="0.2">
      <c r="A701" t="e">
        <f>_xll.GetVendorName(B701)</f>
        <v>#NUM!</v>
      </c>
      <c r="B701">
        <v>1117312</v>
      </c>
    </row>
    <row r="702" spans="1:2" x14ac:dyDescent="0.2">
      <c r="A702" t="e">
        <f>_xll.GetVendorName(B702)</f>
        <v>#NUM!</v>
      </c>
      <c r="B702">
        <v>1117729</v>
      </c>
    </row>
    <row r="703" spans="1:2" x14ac:dyDescent="0.2">
      <c r="A703" t="e">
        <f>_xll.GetVendorName(B703)</f>
        <v>#NUM!</v>
      </c>
      <c r="B703">
        <v>1002222</v>
      </c>
    </row>
    <row r="704" spans="1:2" x14ac:dyDescent="0.2">
      <c r="A704" t="e">
        <f>_xll.GetVendorName(B704)</f>
        <v>#NUM!</v>
      </c>
      <c r="B704">
        <v>1000487</v>
      </c>
    </row>
    <row r="705" spans="1:2" x14ac:dyDescent="0.2">
      <c r="A705" t="e">
        <f>_xll.GetVendorName(B705)</f>
        <v>#NUM!</v>
      </c>
      <c r="B705">
        <v>1115732</v>
      </c>
    </row>
    <row r="706" spans="1:2" x14ac:dyDescent="0.2">
      <c r="A706" t="e">
        <f>_xll.GetVendorName(B706)</f>
        <v>#NUM!</v>
      </c>
      <c r="B706">
        <v>50125531</v>
      </c>
    </row>
    <row r="707" spans="1:2" x14ac:dyDescent="0.2">
      <c r="A707" t="e">
        <f>_xll.GetVendorName(B707)</f>
        <v>#NUM!</v>
      </c>
      <c r="B707">
        <v>1001866</v>
      </c>
    </row>
    <row r="708" spans="1:2" x14ac:dyDescent="0.2">
      <c r="A708" t="e">
        <f>_xll.GetVendorName(B708)</f>
        <v>#NUM!</v>
      </c>
      <c r="B708">
        <v>1117684</v>
      </c>
    </row>
    <row r="709" spans="1:2" x14ac:dyDescent="0.2">
      <c r="A709" t="e">
        <f>_xll.GetVendorName(B709)</f>
        <v>#NUM!</v>
      </c>
      <c r="B709">
        <v>1116207</v>
      </c>
    </row>
    <row r="710" spans="1:2" x14ac:dyDescent="0.2">
      <c r="A710" t="e">
        <f>_xll.GetVendorName(B710)</f>
        <v>#NUM!</v>
      </c>
      <c r="B710">
        <v>1115736</v>
      </c>
    </row>
    <row r="711" spans="1:2" x14ac:dyDescent="0.2">
      <c r="A711" t="e">
        <f>_xll.GetVendorName(B711)</f>
        <v>#NUM!</v>
      </c>
      <c r="B711">
        <v>1113768</v>
      </c>
    </row>
    <row r="712" spans="1:2" x14ac:dyDescent="0.2">
      <c r="A712" t="e">
        <f>_xll.GetVendorName(B712)</f>
        <v>#NUM!</v>
      </c>
      <c r="B712">
        <v>1115209</v>
      </c>
    </row>
    <row r="713" spans="1:2" x14ac:dyDescent="0.2">
      <c r="A713" t="e">
        <f>_xll.GetVendorName(B713)</f>
        <v>#NUM!</v>
      </c>
      <c r="B713">
        <v>1113990</v>
      </c>
    </row>
    <row r="714" spans="1:2" x14ac:dyDescent="0.2">
      <c r="A714" t="e">
        <f>_xll.GetVendorName(B714)</f>
        <v>#NUM!</v>
      </c>
      <c r="B714">
        <v>1115194</v>
      </c>
    </row>
    <row r="715" spans="1:2" x14ac:dyDescent="0.2">
      <c r="A715" t="e">
        <f>_xll.GetVendorName(B715)</f>
        <v>#NUM!</v>
      </c>
      <c r="B715">
        <v>1113877</v>
      </c>
    </row>
    <row r="716" spans="1:2" x14ac:dyDescent="0.2">
      <c r="A716" t="e">
        <f>_xll.GetVendorName(B716)</f>
        <v>#NUM!</v>
      </c>
      <c r="B716">
        <v>1116218</v>
      </c>
    </row>
    <row r="717" spans="1:2" x14ac:dyDescent="0.2">
      <c r="A717" t="e">
        <f>_xll.GetVendorName(B717)</f>
        <v>#NUM!</v>
      </c>
      <c r="B717">
        <v>20074</v>
      </c>
    </row>
    <row r="718" spans="1:2" x14ac:dyDescent="0.2">
      <c r="A718" t="e">
        <f>_xll.GetVendorName(B718)</f>
        <v>#NUM!</v>
      </c>
      <c r="B718">
        <v>50126449</v>
      </c>
    </row>
    <row r="719" spans="1:2" x14ac:dyDescent="0.2">
      <c r="A719" t="e">
        <f>_xll.GetVendorName(B719)</f>
        <v>#NUM!</v>
      </c>
      <c r="B719">
        <v>1117125</v>
      </c>
    </row>
    <row r="720" spans="1:2" x14ac:dyDescent="0.2">
      <c r="A720" t="e">
        <f>_xll.GetVendorName(B720)</f>
        <v>#NUM!</v>
      </c>
      <c r="B720">
        <v>1116945</v>
      </c>
    </row>
    <row r="721" spans="1:2" x14ac:dyDescent="0.2">
      <c r="A721" t="e">
        <f>_xll.GetVendorName(B721)</f>
        <v>#NUM!</v>
      </c>
      <c r="B721">
        <v>50124652</v>
      </c>
    </row>
    <row r="722" spans="1:2" x14ac:dyDescent="0.2">
      <c r="A722" t="e">
        <f>_xll.GetVendorName(B722)</f>
        <v>#NUM!</v>
      </c>
      <c r="B722">
        <v>50123996</v>
      </c>
    </row>
    <row r="723" spans="1:2" x14ac:dyDescent="0.2">
      <c r="A723" t="e">
        <f>_xll.GetVendorName(B723)</f>
        <v>#NUM!</v>
      </c>
      <c r="B723">
        <v>50123685</v>
      </c>
    </row>
    <row r="724" spans="1:2" x14ac:dyDescent="0.2">
      <c r="A724" t="e">
        <f>_xll.GetVendorName(B724)</f>
        <v>#NUM!</v>
      </c>
      <c r="B724">
        <v>1115689</v>
      </c>
    </row>
    <row r="725" spans="1:2" x14ac:dyDescent="0.2">
      <c r="A725" t="e">
        <f>_xll.GetVendorName(B725)</f>
        <v>#NUM!</v>
      </c>
      <c r="B725">
        <v>50125434</v>
      </c>
    </row>
    <row r="726" spans="1:2" x14ac:dyDescent="0.2">
      <c r="A726" t="e">
        <f>_xll.GetVendorName(B726)</f>
        <v>#NUM!</v>
      </c>
      <c r="B726">
        <v>50125340</v>
      </c>
    </row>
    <row r="727" spans="1:2" x14ac:dyDescent="0.2">
      <c r="A727" t="e">
        <f>_xll.GetVendorName(B727)</f>
        <v>#NUM!</v>
      </c>
      <c r="B727">
        <v>50125443</v>
      </c>
    </row>
    <row r="728" spans="1:2" x14ac:dyDescent="0.2">
      <c r="A728" t="e">
        <f>_xll.GetVendorName(B728)</f>
        <v>#NUM!</v>
      </c>
      <c r="B728">
        <v>50123712</v>
      </c>
    </row>
    <row r="729" spans="1:2" x14ac:dyDescent="0.2">
      <c r="A729" t="e">
        <f>_xll.GetVendorName(B729)</f>
        <v>#NUM!</v>
      </c>
      <c r="B729">
        <v>1114762</v>
      </c>
    </row>
    <row r="730" spans="1:2" x14ac:dyDescent="0.2">
      <c r="A730" t="e">
        <f>_xll.GetVendorName(B730)</f>
        <v>#NUM!</v>
      </c>
      <c r="B730">
        <v>1116479</v>
      </c>
    </row>
    <row r="731" spans="1:2" x14ac:dyDescent="0.2">
      <c r="A731" t="e">
        <f>_xll.GetVendorName(B731)</f>
        <v>#NUM!</v>
      </c>
      <c r="B731">
        <v>50125991</v>
      </c>
    </row>
    <row r="732" spans="1:2" x14ac:dyDescent="0.2">
      <c r="A732" t="e">
        <f>_xll.GetVendorName(B732)</f>
        <v>#NUM!</v>
      </c>
      <c r="B732">
        <v>1002584</v>
      </c>
    </row>
    <row r="733" spans="1:2" x14ac:dyDescent="0.2">
      <c r="A733" t="e">
        <f>_xll.GetVendorName(B733)</f>
        <v>#NUM!</v>
      </c>
      <c r="B733">
        <v>50126498</v>
      </c>
    </row>
    <row r="734" spans="1:2" x14ac:dyDescent="0.2">
      <c r="A734" t="e">
        <f>_xll.GetVendorName(B734)</f>
        <v>#NUM!</v>
      </c>
      <c r="B734">
        <v>1114763</v>
      </c>
    </row>
    <row r="735" spans="1:2" x14ac:dyDescent="0.2">
      <c r="A735" t="e">
        <f>_xll.GetVendorName(B735)</f>
        <v>#NUM!</v>
      </c>
      <c r="B735">
        <v>1113777</v>
      </c>
    </row>
    <row r="736" spans="1:2" x14ac:dyDescent="0.2">
      <c r="A736" t="e">
        <f>_xll.GetVendorName(B736)</f>
        <v>#NUM!</v>
      </c>
      <c r="B736">
        <v>1115737</v>
      </c>
    </row>
    <row r="737" spans="1:2" x14ac:dyDescent="0.2">
      <c r="A737" t="e">
        <f>_xll.GetVendorName(B737)</f>
        <v>#NUM!</v>
      </c>
      <c r="B737">
        <v>1113991</v>
      </c>
    </row>
    <row r="738" spans="1:2" x14ac:dyDescent="0.2">
      <c r="A738" t="e">
        <f>_xll.GetVendorName(B738)</f>
        <v>#NUM!</v>
      </c>
      <c r="B738">
        <v>1002654</v>
      </c>
    </row>
    <row r="739" spans="1:2" x14ac:dyDescent="0.2">
      <c r="A739" t="e">
        <f>_xll.GetVendorName(B739)</f>
        <v>#NUM!</v>
      </c>
      <c r="B739">
        <v>50124455</v>
      </c>
    </row>
    <row r="740" spans="1:2" x14ac:dyDescent="0.2">
      <c r="A740" t="e">
        <f>_xll.GetVendorName(B740)</f>
        <v>#NUM!</v>
      </c>
      <c r="B740">
        <v>20098</v>
      </c>
    </row>
    <row r="741" spans="1:2" x14ac:dyDescent="0.2">
      <c r="A741" t="e">
        <f>_xll.GetVendorName(B741)</f>
        <v>#NUM!</v>
      </c>
      <c r="B741">
        <v>50124796</v>
      </c>
    </row>
    <row r="742" spans="1:2" x14ac:dyDescent="0.2">
      <c r="A742" t="e">
        <f>_xll.GetVendorName(B742)</f>
        <v>#NUM!</v>
      </c>
      <c r="B742">
        <v>50123580</v>
      </c>
    </row>
    <row r="743" spans="1:2" x14ac:dyDescent="0.2">
      <c r="A743" t="e">
        <f>_xll.GetVendorName(B743)</f>
        <v>#NUM!</v>
      </c>
      <c r="B743">
        <v>50125831</v>
      </c>
    </row>
    <row r="744" spans="1:2" x14ac:dyDescent="0.2">
      <c r="A744" t="e">
        <f>_xll.GetVendorName(B744)</f>
        <v>#NUM!</v>
      </c>
      <c r="B744">
        <v>50126494</v>
      </c>
    </row>
    <row r="745" spans="1:2" x14ac:dyDescent="0.2">
      <c r="A745" t="e">
        <f>_xll.GetVendorName(B745)</f>
        <v>#NUM!</v>
      </c>
      <c r="B745">
        <v>1116316</v>
      </c>
    </row>
    <row r="746" spans="1:2" x14ac:dyDescent="0.2">
      <c r="A746" t="e">
        <f>_xll.GetVendorName(B746)</f>
        <v>#NUM!</v>
      </c>
      <c r="B746">
        <v>50124916</v>
      </c>
    </row>
    <row r="747" spans="1:2" x14ac:dyDescent="0.2">
      <c r="A747" t="e">
        <f>_xll.GetVendorName(B747)</f>
        <v>#NUM!</v>
      </c>
      <c r="B747">
        <v>50126758</v>
      </c>
    </row>
    <row r="748" spans="1:2" x14ac:dyDescent="0.2">
      <c r="A748" t="e">
        <f>_xll.GetVendorName(B748)</f>
        <v>#NUM!</v>
      </c>
      <c r="B748">
        <v>1114355</v>
      </c>
    </row>
    <row r="749" spans="1:2" x14ac:dyDescent="0.2">
      <c r="A749" t="e">
        <f>_xll.GetVendorName(B749)</f>
        <v>#NUM!</v>
      </c>
      <c r="B749">
        <v>1113829</v>
      </c>
    </row>
    <row r="750" spans="1:2" x14ac:dyDescent="0.2">
      <c r="A750" t="e">
        <f>_xll.GetVendorName(B750)</f>
        <v>#NUM!</v>
      </c>
      <c r="B750">
        <v>20265</v>
      </c>
    </row>
    <row r="751" spans="1:2" x14ac:dyDescent="0.2">
      <c r="A751" t="e">
        <f>_xll.GetVendorName(B751)</f>
        <v>#NUM!</v>
      </c>
      <c r="B751">
        <v>20029</v>
      </c>
    </row>
    <row r="752" spans="1:2" x14ac:dyDescent="0.2">
      <c r="A752" t="e">
        <f>_xll.GetVendorName(B752)</f>
        <v>#NUM!</v>
      </c>
      <c r="B752">
        <v>1116125</v>
      </c>
    </row>
    <row r="753" spans="1:2" x14ac:dyDescent="0.2">
      <c r="A753" t="e">
        <f>_xll.GetVendorName(B753)</f>
        <v>#NUM!</v>
      </c>
      <c r="B753">
        <v>1117730</v>
      </c>
    </row>
    <row r="754" spans="1:2" x14ac:dyDescent="0.2">
      <c r="A754" t="e">
        <f>_xll.GetVendorName(B754)</f>
        <v>#NUM!</v>
      </c>
      <c r="B754">
        <v>1115059</v>
      </c>
    </row>
    <row r="755" spans="1:2" x14ac:dyDescent="0.2">
      <c r="A755" t="e">
        <f>_xll.GetVendorName(B755)</f>
        <v>#NUM!</v>
      </c>
      <c r="B755">
        <v>1116559</v>
      </c>
    </row>
    <row r="756" spans="1:2" x14ac:dyDescent="0.2">
      <c r="A756" t="e">
        <f>_xll.GetVendorName(B756)</f>
        <v>#NUM!</v>
      </c>
      <c r="B756">
        <v>50124326</v>
      </c>
    </row>
    <row r="757" spans="1:2" x14ac:dyDescent="0.2">
      <c r="A757" t="e">
        <f>_xll.GetVendorName(B757)</f>
        <v>#NUM!</v>
      </c>
      <c r="B757">
        <v>50124481</v>
      </c>
    </row>
    <row r="758" spans="1:2" x14ac:dyDescent="0.2">
      <c r="A758" t="e">
        <f>_xll.GetVendorName(B758)</f>
        <v>#NUM!</v>
      </c>
      <c r="B758">
        <v>1114764</v>
      </c>
    </row>
    <row r="759" spans="1:2" x14ac:dyDescent="0.2">
      <c r="A759" t="e">
        <f>_xll.GetVendorName(B759)</f>
        <v>#NUM!</v>
      </c>
      <c r="B759">
        <v>1116367</v>
      </c>
    </row>
    <row r="760" spans="1:2" x14ac:dyDescent="0.2">
      <c r="A760" t="e">
        <f>_xll.GetVendorName(B760)</f>
        <v>#NUM!</v>
      </c>
      <c r="B760">
        <v>50123676</v>
      </c>
    </row>
    <row r="761" spans="1:2" x14ac:dyDescent="0.2">
      <c r="A761" t="e">
        <f>_xll.GetVendorName(B761)</f>
        <v>#NUM!</v>
      </c>
      <c r="B761">
        <v>50124100</v>
      </c>
    </row>
    <row r="762" spans="1:2" x14ac:dyDescent="0.2">
      <c r="A762" t="e">
        <f>_xll.GetVendorName(B762)</f>
        <v>#NUM!</v>
      </c>
      <c r="B762">
        <v>1113992</v>
      </c>
    </row>
    <row r="763" spans="1:2" x14ac:dyDescent="0.2">
      <c r="A763" t="e">
        <f>_xll.GetVendorName(B763)</f>
        <v>#NUM!</v>
      </c>
      <c r="B763">
        <v>50126456</v>
      </c>
    </row>
    <row r="764" spans="1:2" x14ac:dyDescent="0.2">
      <c r="A764" t="e">
        <f>_xll.GetVendorName(B764)</f>
        <v>#NUM!</v>
      </c>
      <c r="B764">
        <v>1114637</v>
      </c>
    </row>
    <row r="765" spans="1:2" x14ac:dyDescent="0.2">
      <c r="A765" t="e">
        <f>_xll.GetVendorName(B765)</f>
        <v>#NUM!</v>
      </c>
      <c r="B765">
        <v>1113317</v>
      </c>
    </row>
    <row r="766" spans="1:2" x14ac:dyDescent="0.2">
      <c r="A766" t="e">
        <f>_xll.GetVendorName(B766)</f>
        <v>#NUM!</v>
      </c>
      <c r="B766">
        <v>50126654</v>
      </c>
    </row>
    <row r="767" spans="1:2" x14ac:dyDescent="0.2">
      <c r="A767" t="e">
        <f>_xll.GetVendorName(B767)</f>
        <v>#NUM!</v>
      </c>
      <c r="B767">
        <v>1116710</v>
      </c>
    </row>
    <row r="768" spans="1:2" x14ac:dyDescent="0.2">
      <c r="A768" t="e">
        <f>_xll.GetVendorName(B768)</f>
        <v>#NUM!</v>
      </c>
      <c r="B768">
        <v>50125499</v>
      </c>
    </row>
    <row r="769" spans="1:2" x14ac:dyDescent="0.2">
      <c r="A769" t="e">
        <f>_xll.GetVendorName(B769)</f>
        <v>#NUM!</v>
      </c>
      <c r="B769">
        <v>1116126</v>
      </c>
    </row>
    <row r="770" spans="1:2" x14ac:dyDescent="0.2">
      <c r="A770" t="e">
        <f>_xll.GetVendorName(B770)</f>
        <v>#NUM!</v>
      </c>
      <c r="B770">
        <v>1114133</v>
      </c>
    </row>
    <row r="771" spans="1:2" x14ac:dyDescent="0.2">
      <c r="A771" t="e">
        <f>_xll.GetVendorName(B771)</f>
        <v>#NUM!</v>
      </c>
      <c r="B771">
        <v>1115845</v>
      </c>
    </row>
    <row r="772" spans="1:2" x14ac:dyDescent="0.2">
      <c r="A772" t="e">
        <f>_xll.GetVendorName(B772)</f>
        <v>#NUM!</v>
      </c>
      <c r="B772">
        <v>1115448</v>
      </c>
    </row>
    <row r="773" spans="1:2" x14ac:dyDescent="0.2">
      <c r="A773" t="e">
        <f>_xll.GetVendorName(B773)</f>
        <v>#NUM!</v>
      </c>
      <c r="B773">
        <v>50124240</v>
      </c>
    </row>
    <row r="774" spans="1:2" x14ac:dyDescent="0.2">
      <c r="A774" t="e">
        <f>_xll.GetVendorName(B774)</f>
        <v>#NUM!</v>
      </c>
      <c r="B774">
        <v>50124314</v>
      </c>
    </row>
    <row r="775" spans="1:2" x14ac:dyDescent="0.2">
      <c r="A775" t="e">
        <f>_xll.GetVendorName(B775)</f>
        <v>#NUM!</v>
      </c>
      <c r="B775">
        <v>1114277</v>
      </c>
    </row>
    <row r="776" spans="1:2" x14ac:dyDescent="0.2">
      <c r="A776" t="e">
        <f>_xll.GetVendorName(B776)</f>
        <v>#NUM!</v>
      </c>
      <c r="B776">
        <v>1114871</v>
      </c>
    </row>
    <row r="777" spans="1:2" x14ac:dyDescent="0.2">
      <c r="A777" t="e">
        <f>_xll.GetVendorName(B777)</f>
        <v>#NUM!</v>
      </c>
      <c r="B777">
        <v>50125454</v>
      </c>
    </row>
    <row r="778" spans="1:2" x14ac:dyDescent="0.2">
      <c r="A778" t="e">
        <f>_xll.GetVendorName(B778)</f>
        <v>#NUM!</v>
      </c>
      <c r="B778">
        <v>1113642</v>
      </c>
    </row>
    <row r="779" spans="1:2" x14ac:dyDescent="0.2">
      <c r="A779" t="e">
        <f>_xll.GetVendorName(B779)</f>
        <v>#NUM!</v>
      </c>
      <c r="B779">
        <v>1114246</v>
      </c>
    </row>
    <row r="780" spans="1:2" x14ac:dyDescent="0.2">
      <c r="A780" t="e">
        <f>_xll.GetVendorName(B780)</f>
        <v>#NUM!</v>
      </c>
      <c r="B780">
        <v>50123904</v>
      </c>
    </row>
    <row r="781" spans="1:2" x14ac:dyDescent="0.2">
      <c r="A781" t="e">
        <f>_xll.GetVendorName(B781)</f>
        <v>#NUM!</v>
      </c>
      <c r="B781">
        <v>1001383</v>
      </c>
    </row>
    <row r="782" spans="1:2" x14ac:dyDescent="0.2">
      <c r="A782" t="e">
        <f>_xll.GetVendorName(B782)</f>
        <v>#NUM!</v>
      </c>
      <c r="B782">
        <v>1116452</v>
      </c>
    </row>
    <row r="783" spans="1:2" x14ac:dyDescent="0.2">
      <c r="A783" t="e">
        <f>_xll.GetVendorName(B783)</f>
        <v>#NUM!</v>
      </c>
      <c r="B783">
        <v>50126573</v>
      </c>
    </row>
    <row r="784" spans="1:2" x14ac:dyDescent="0.2">
      <c r="A784" t="e">
        <f>_xll.GetVendorName(B784)</f>
        <v>#NUM!</v>
      </c>
      <c r="B784">
        <v>1113995</v>
      </c>
    </row>
    <row r="785" spans="1:2" x14ac:dyDescent="0.2">
      <c r="A785" t="e">
        <f>_xll.GetVendorName(B785)</f>
        <v>#NUM!</v>
      </c>
      <c r="B785">
        <v>1116780</v>
      </c>
    </row>
    <row r="786" spans="1:2" x14ac:dyDescent="0.2">
      <c r="A786" t="e">
        <f>_xll.GetVendorName(B786)</f>
        <v>#NUM!</v>
      </c>
      <c r="B786">
        <v>50123779</v>
      </c>
    </row>
    <row r="787" spans="1:2" x14ac:dyDescent="0.2">
      <c r="A787" t="e">
        <f>_xll.GetVendorName(B787)</f>
        <v>#NUM!</v>
      </c>
      <c r="B787">
        <v>1116084</v>
      </c>
    </row>
    <row r="788" spans="1:2" x14ac:dyDescent="0.2">
      <c r="A788" t="e">
        <f>_xll.GetVendorName(B788)</f>
        <v>#NUM!</v>
      </c>
      <c r="B788">
        <v>1115881</v>
      </c>
    </row>
    <row r="789" spans="1:2" x14ac:dyDescent="0.2">
      <c r="A789" t="e">
        <f>_xll.GetVendorName(B789)</f>
        <v>#NUM!</v>
      </c>
      <c r="B789">
        <v>1117726</v>
      </c>
    </row>
    <row r="790" spans="1:2" x14ac:dyDescent="0.2">
      <c r="A790" t="e">
        <f>_xll.GetVendorName(B790)</f>
        <v>#NUM!</v>
      </c>
      <c r="B790">
        <v>1115303</v>
      </c>
    </row>
    <row r="791" spans="1:2" x14ac:dyDescent="0.2">
      <c r="A791" t="e">
        <f>_xll.GetVendorName(B791)</f>
        <v>#NUM!</v>
      </c>
      <c r="B791">
        <v>50123909</v>
      </c>
    </row>
    <row r="792" spans="1:2" x14ac:dyDescent="0.2">
      <c r="A792" t="e">
        <f>_xll.GetVendorName(B792)</f>
        <v>#NUM!</v>
      </c>
      <c r="B792">
        <v>50124917</v>
      </c>
    </row>
    <row r="793" spans="1:2" x14ac:dyDescent="0.2">
      <c r="A793" t="e">
        <f>_xll.GetVendorName(B793)</f>
        <v>#NUM!</v>
      </c>
      <c r="B793">
        <v>1114442</v>
      </c>
    </row>
    <row r="794" spans="1:2" x14ac:dyDescent="0.2">
      <c r="A794" t="e">
        <f>_xll.GetVendorName(B794)</f>
        <v>#NUM!</v>
      </c>
      <c r="B794">
        <v>50125364</v>
      </c>
    </row>
    <row r="795" spans="1:2" x14ac:dyDescent="0.2">
      <c r="A795" t="e">
        <f>_xll.GetVendorName(B795)</f>
        <v>#NUM!</v>
      </c>
      <c r="B795">
        <v>1117484</v>
      </c>
    </row>
    <row r="796" spans="1:2" x14ac:dyDescent="0.2">
      <c r="A796" t="e">
        <f>_xll.GetVendorName(B796)</f>
        <v>#NUM!</v>
      </c>
      <c r="B796">
        <v>20471</v>
      </c>
    </row>
    <row r="797" spans="1:2" x14ac:dyDescent="0.2">
      <c r="A797" t="e">
        <f>_xll.GetVendorName(B797)</f>
        <v>#NUM!</v>
      </c>
      <c r="B797">
        <v>50123687</v>
      </c>
    </row>
    <row r="798" spans="1:2" x14ac:dyDescent="0.2">
      <c r="A798" t="e">
        <f>_xll.GetVendorName(B798)</f>
        <v>#NUM!</v>
      </c>
      <c r="B798">
        <v>50123565</v>
      </c>
    </row>
    <row r="799" spans="1:2" x14ac:dyDescent="0.2">
      <c r="A799" t="e">
        <f>_xll.GetVendorName(B799)</f>
        <v>#NUM!</v>
      </c>
      <c r="B799">
        <v>1115789</v>
      </c>
    </row>
    <row r="800" spans="1:2" x14ac:dyDescent="0.2">
      <c r="A800" t="e">
        <f>_xll.GetVendorName(B800)</f>
        <v>#NUM!</v>
      </c>
      <c r="B800">
        <v>50126393</v>
      </c>
    </row>
    <row r="801" spans="1:2" x14ac:dyDescent="0.2">
      <c r="A801" t="e">
        <f>_xll.GetVendorName(B801)</f>
        <v>#NUM!</v>
      </c>
      <c r="B801">
        <v>50126088</v>
      </c>
    </row>
    <row r="802" spans="1:2" x14ac:dyDescent="0.2">
      <c r="A802" t="e">
        <f>_xll.GetVendorName(B802)</f>
        <v>#NUM!</v>
      </c>
      <c r="B802">
        <v>50126336</v>
      </c>
    </row>
    <row r="803" spans="1:2" x14ac:dyDescent="0.2">
      <c r="A803" t="e">
        <f>_xll.GetVendorName(B803)</f>
        <v>#NUM!</v>
      </c>
      <c r="B803">
        <v>1115717</v>
      </c>
    </row>
    <row r="804" spans="1:2" x14ac:dyDescent="0.2">
      <c r="A804" t="e">
        <f>_xll.GetVendorName(B804)</f>
        <v>#NUM!</v>
      </c>
      <c r="B804">
        <v>50125423</v>
      </c>
    </row>
    <row r="805" spans="1:2" x14ac:dyDescent="0.2">
      <c r="A805" t="e">
        <f>_xll.GetVendorName(B805)</f>
        <v>#NUM!</v>
      </c>
      <c r="B805">
        <v>1117123</v>
      </c>
    </row>
    <row r="806" spans="1:2" x14ac:dyDescent="0.2">
      <c r="A806" t="e">
        <f>_xll.GetVendorName(B806)</f>
        <v>#NUM!</v>
      </c>
      <c r="B806">
        <v>50123669</v>
      </c>
    </row>
    <row r="807" spans="1:2" x14ac:dyDescent="0.2">
      <c r="A807" t="e">
        <f>_xll.GetVendorName(B807)</f>
        <v>#NUM!</v>
      </c>
      <c r="B807">
        <v>20006</v>
      </c>
    </row>
    <row r="808" spans="1:2" x14ac:dyDescent="0.2">
      <c r="A808" t="e">
        <f>_xll.GetVendorName(B808)</f>
        <v>#NUM!</v>
      </c>
      <c r="B808">
        <v>1116545</v>
      </c>
    </row>
    <row r="809" spans="1:2" x14ac:dyDescent="0.2">
      <c r="A809" t="e">
        <f>_xll.GetVendorName(B809)</f>
        <v>#NUM!</v>
      </c>
      <c r="B809">
        <v>1115757</v>
      </c>
    </row>
    <row r="810" spans="1:2" x14ac:dyDescent="0.2">
      <c r="A810" t="e">
        <f>_xll.GetVendorName(B810)</f>
        <v>#NUM!</v>
      </c>
      <c r="B810">
        <v>1115017</v>
      </c>
    </row>
    <row r="811" spans="1:2" x14ac:dyDescent="0.2">
      <c r="A811" t="e">
        <f>_xll.GetVendorName(B811)</f>
        <v>#NUM!</v>
      </c>
      <c r="B811">
        <v>50123876</v>
      </c>
    </row>
    <row r="812" spans="1:2" x14ac:dyDescent="0.2">
      <c r="A812" t="e">
        <f>_xll.GetVendorName(B812)</f>
        <v>#NUM!</v>
      </c>
      <c r="B812">
        <v>50126235</v>
      </c>
    </row>
    <row r="813" spans="1:2" x14ac:dyDescent="0.2">
      <c r="A813" t="e">
        <f>_xll.GetVendorName(B813)</f>
        <v>#NUM!</v>
      </c>
      <c r="B813">
        <v>50125461</v>
      </c>
    </row>
    <row r="814" spans="1:2" x14ac:dyDescent="0.2">
      <c r="A814" t="e">
        <f>_xll.GetVendorName(B814)</f>
        <v>#NUM!</v>
      </c>
      <c r="B814">
        <v>1113993</v>
      </c>
    </row>
    <row r="815" spans="1:2" x14ac:dyDescent="0.2">
      <c r="A815" t="e">
        <f>_xll.GetVendorName(B815)</f>
        <v>#NUM!</v>
      </c>
      <c r="B815">
        <v>1116471</v>
      </c>
    </row>
    <row r="816" spans="1:2" x14ac:dyDescent="0.2">
      <c r="A816" t="e">
        <f>_xll.GetVendorName(B816)</f>
        <v>#NUM!</v>
      </c>
      <c r="B816">
        <v>20612</v>
      </c>
    </row>
    <row r="817" spans="1:2" x14ac:dyDescent="0.2">
      <c r="A817" t="e">
        <f>_xll.GetVendorName(B817)</f>
        <v>#NUM!</v>
      </c>
      <c r="B817">
        <v>50126759</v>
      </c>
    </row>
    <row r="818" spans="1:2" x14ac:dyDescent="0.2">
      <c r="A818" t="e">
        <f>_xll.GetVendorName(B818)</f>
        <v>#NUM!</v>
      </c>
      <c r="B818">
        <v>50125771</v>
      </c>
    </row>
    <row r="819" spans="1:2" x14ac:dyDescent="0.2">
      <c r="A819" t="e">
        <f>_xll.GetVendorName(B819)</f>
        <v>#NUM!</v>
      </c>
      <c r="B819">
        <v>1114701</v>
      </c>
    </row>
    <row r="820" spans="1:2" x14ac:dyDescent="0.2">
      <c r="A820" t="e">
        <f>_xll.GetVendorName(B820)</f>
        <v>#NUM!</v>
      </c>
      <c r="B820">
        <v>50125926</v>
      </c>
    </row>
    <row r="821" spans="1:2" x14ac:dyDescent="0.2">
      <c r="A821" t="e">
        <f>_xll.GetVendorName(B821)</f>
        <v>#NUM!</v>
      </c>
      <c r="B821">
        <v>8045282</v>
      </c>
    </row>
    <row r="822" spans="1:2" x14ac:dyDescent="0.2">
      <c r="A822" t="e">
        <f>_xll.GetVendorName(B822)</f>
        <v>#NUM!</v>
      </c>
      <c r="B822">
        <v>50124402</v>
      </c>
    </row>
    <row r="823" spans="1:2" x14ac:dyDescent="0.2">
      <c r="A823" t="e">
        <f>_xll.GetVendorName(B823)</f>
        <v>#NUM!</v>
      </c>
      <c r="B823">
        <v>1115102</v>
      </c>
    </row>
    <row r="824" spans="1:2" x14ac:dyDescent="0.2">
      <c r="A824" t="e">
        <f>_xll.GetVendorName(B824)</f>
        <v>#NUM!</v>
      </c>
      <c r="B824">
        <v>1114300</v>
      </c>
    </row>
    <row r="825" spans="1:2" x14ac:dyDescent="0.2">
      <c r="A825" t="e">
        <f>_xll.GetVendorName(B825)</f>
        <v>#NUM!</v>
      </c>
      <c r="B825">
        <v>1002393</v>
      </c>
    </row>
    <row r="826" spans="1:2" x14ac:dyDescent="0.2">
      <c r="A826" t="e">
        <f>_xll.GetVendorName(B826)</f>
        <v>#NUM!</v>
      </c>
      <c r="B826">
        <v>20627</v>
      </c>
    </row>
    <row r="827" spans="1:2" x14ac:dyDescent="0.2">
      <c r="A827" t="e">
        <f>_xll.GetVendorName(B827)</f>
        <v>#NUM!</v>
      </c>
      <c r="B827">
        <v>1116560</v>
      </c>
    </row>
    <row r="828" spans="1:2" x14ac:dyDescent="0.2">
      <c r="A828" t="e">
        <f>_xll.GetVendorName(B828)</f>
        <v>#NUM!</v>
      </c>
      <c r="B828">
        <v>50123713</v>
      </c>
    </row>
    <row r="829" spans="1:2" x14ac:dyDescent="0.2">
      <c r="A829" t="e">
        <f>_xll.GetVendorName(B829)</f>
        <v>#NUM!</v>
      </c>
      <c r="B829">
        <v>1113257</v>
      </c>
    </row>
    <row r="830" spans="1:2" x14ac:dyDescent="0.2">
      <c r="A830" t="e">
        <f>_xll.GetVendorName(B830)</f>
        <v>#NUM!</v>
      </c>
      <c r="B830">
        <v>50124320</v>
      </c>
    </row>
    <row r="831" spans="1:2" x14ac:dyDescent="0.2">
      <c r="A831" t="e">
        <f>_xll.GetVendorName(B831)</f>
        <v>#NUM!</v>
      </c>
      <c r="B831">
        <v>50124605</v>
      </c>
    </row>
    <row r="832" spans="1:2" x14ac:dyDescent="0.2">
      <c r="A832" t="e">
        <f>_xll.GetVendorName(B832)</f>
        <v>#NUM!</v>
      </c>
      <c r="B832">
        <v>50123875</v>
      </c>
    </row>
    <row r="833" spans="1:2" x14ac:dyDescent="0.2">
      <c r="A833" t="e">
        <f>_xll.GetVendorName(B833)</f>
        <v>#NUM!</v>
      </c>
      <c r="B833">
        <v>1116828</v>
      </c>
    </row>
    <row r="834" spans="1:2" x14ac:dyDescent="0.2">
      <c r="A834" t="e">
        <f>_xll.GetVendorName(B834)</f>
        <v>#NUM!</v>
      </c>
      <c r="B834">
        <v>50125500</v>
      </c>
    </row>
    <row r="835" spans="1:2" x14ac:dyDescent="0.2">
      <c r="A835" t="e">
        <f>_xll.GetVendorName(B835)</f>
        <v>#NUM!</v>
      </c>
      <c r="B835">
        <v>50124166</v>
      </c>
    </row>
    <row r="836" spans="1:2" x14ac:dyDescent="0.2">
      <c r="A836" t="e">
        <f>_xll.GetVendorName(B836)</f>
        <v>#NUM!</v>
      </c>
      <c r="B836">
        <v>50123508</v>
      </c>
    </row>
    <row r="837" spans="1:2" x14ac:dyDescent="0.2">
      <c r="A837" t="e">
        <f>_xll.GetVendorName(B837)</f>
        <v>#NUM!</v>
      </c>
      <c r="B837">
        <v>50125785</v>
      </c>
    </row>
    <row r="838" spans="1:2" x14ac:dyDescent="0.2">
      <c r="A838" t="e">
        <f>_xll.GetVendorName(B838)</f>
        <v>#NUM!</v>
      </c>
      <c r="B838">
        <v>1113994</v>
      </c>
    </row>
    <row r="839" spans="1:2" x14ac:dyDescent="0.2">
      <c r="A839" t="e">
        <f>_xll.GetVendorName(B839)</f>
        <v>#NUM!</v>
      </c>
      <c r="B839">
        <v>50124206</v>
      </c>
    </row>
    <row r="840" spans="1:2" x14ac:dyDescent="0.2">
      <c r="A840" t="e">
        <f>_xll.GetVendorName(B840)</f>
        <v>#NUM!</v>
      </c>
      <c r="B840">
        <v>50124918</v>
      </c>
    </row>
    <row r="841" spans="1:2" x14ac:dyDescent="0.2">
      <c r="A841" t="e">
        <f>_xll.GetVendorName(B841)</f>
        <v>#NUM!</v>
      </c>
      <c r="B841">
        <v>1117318</v>
      </c>
    </row>
    <row r="842" spans="1:2" x14ac:dyDescent="0.2">
      <c r="A842" t="e">
        <f>_xll.GetVendorName(B842)</f>
        <v>#NUM!</v>
      </c>
      <c r="B842">
        <v>50126508</v>
      </c>
    </row>
    <row r="843" spans="1:2" x14ac:dyDescent="0.2">
      <c r="A843" t="e">
        <f>_xll.GetVendorName(B843)</f>
        <v>#NUM!</v>
      </c>
      <c r="B843">
        <v>1113912</v>
      </c>
    </row>
    <row r="844" spans="1:2" x14ac:dyDescent="0.2">
      <c r="A844" t="e">
        <f>_xll.GetVendorName(B844)</f>
        <v>#NUM!</v>
      </c>
      <c r="B844">
        <v>1116364</v>
      </c>
    </row>
    <row r="845" spans="1:2" x14ac:dyDescent="0.2">
      <c r="A845" t="e">
        <f>_xll.GetVendorName(B845)</f>
        <v>#NUM!</v>
      </c>
      <c r="B845">
        <v>50125546</v>
      </c>
    </row>
    <row r="846" spans="1:2" x14ac:dyDescent="0.2">
      <c r="A846" t="e">
        <f>_xll.GetVendorName(B846)</f>
        <v>#NUM!</v>
      </c>
      <c r="B846">
        <v>1117241</v>
      </c>
    </row>
    <row r="847" spans="1:2" x14ac:dyDescent="0.2">
      <c r="A847" t="e">
        <f>_xll.GetVendorName(B847)</f>
        <v>#NUM!</v>
      </c>
      <c r="B847">
        <v>50126699</v>
      </c>
    </row>
    <row r="848" spans="1:2" x14ac:dyDescent="0.2">
      <c r="A848" t="e">
        <f>_xll.GetVendorName(B848)</f>
        <v>#NUM!</v>
      </c>
      <c r="B848">
        <v>1113996</v>
      </c>
    </row>
    <row r="849" spans="1:2" x14ac:dyDescent="0.2">
      <c r="A849" t="e">
        <f>_xll.GetVendorName(B849)</f>
        <v>#NUM!</v>
      </c>
      <c r="B849">
        <v>1117431</v>
      </c>
    </row>
    <row r="850" spans="1:2" x14ac:dyDescent="0.2">
      <c r="A850" t="e">
        <f>_xll.GetVendorName(B850)</f>
        <v>#NUM!</v>
      </c>
      <c r="B850">
        <v>1003030</v>
      </c>
    </row>
    <row r="851" spans="1:2" x14ac:dyDescent="0.2">
      <c r="A851" t="e">
        <f>_xll.GetVendorName(B851)</f>
        <v>#NUM!</v>
      </c>
      <c r="B851">
        <v>50123956</v>
      </c>
    </row>
    <row r="852" spans="1:2" x14ac:dyDescent="0.2">
      <c r="A852" t="e">
        <f>_xll.GetVendorName(B852)</f>
        <v>#NUM!</v>
      </c>
      <c r="B852">
        <v>1115697</v>
      </c>
    </row>
    <row r="853" spans="1:2" x14ac:dyDescent="0.2">
      <c r="A853" t="e">
        <f>_xll.GetVendorName(B853)</f>
        <v>#NUM!</v>
      </c>
      <c r="B853">
        <v>50125832</v>
      </c>
    </row>
    <row r="854" spans="1:2" x14ac:dyDescent="0.2">
      <c r="A854" t="e">
        <f>_xll.GetVendorName(B854)</f>
        <v>#NUM!</v>
      </c>
      <c r="B854">
        <v>1116357</v>
      </c>
    </row>
    <row r="855" spans="1:2" x14ac:dyDescent="0.2">
      <c r="A855" t="e">
        <f>_xll.GetVendorName(B855)</f>
        <v>#NUM!</v>
      </c>
      <c r="B855">
        <v>50125459</v>
      </c>
    </row>
    <row r="856" spans="1:2" x14ac:dyDescent="0.2">
      <c r="A856" t="e">
        <f>_xll.GetVendorName(B856)</f>
        <v>#NUM!</v>
      </c>
      <c r="B856">
        <v>1117205</v>
      </c>
    </row>
    <row r="857" spans="1:2" x14ac:dyDescent="0.2">
      <c r="A857" t="e">
        <f>_xll.GetVendorName(B857)</f>
        <v>#NUM!</v>
      </c>
      <c r="B857">
        <v>1115408</v>
      </c>
    </row>
    <row r="858" spans="1:2" x14ac:dyDescent="0.2">
      <c r="A858" t="e">
        <f>_xll.GetVendorName(B858)</f>
        <v>#NUM!</v>
      </c>
      <c r="B858">
        <v>50126410</v>
      </c>
    </row>
    <row r="859" spans="1:2" x14ac:dyDescent="0.2">
      <c r="A859" t="e">
        <f>_xll.GetVendorName(B859)</f>
        <v>#NUM!</v>
      </c>
      <c r="B859">
        <v>1114702</v>
      </c>
    </row>
    <row r="860" spans="1:2" x14ac:dyDescent="0.2">
      <c r="A860" t="e">
        <f>_xll.GetVendorName(B860)</f>
        <v>#NUM!</v>
      </c>
      <c r="B860">
        <v>1117554</v>
      </c>
    </row>
    <row r="861" spans="1:2" x14ac:dyDescent="0.2">
      <c r="A861" t="e">
        <f>_xll.GetVendorName(B861)</f>
        <v>#NUM!</v>
      </c>
      <c r="B861">
        <v>50124351</v>
      </c>
    </row>
    <row r="862" spans="1:2" x14ac:dyDescent="0.2">
      <c r="A862" t="e">
        <f>_xll.GetVendorName(B862)</f>
        <v>#NUM!</v>
      </c>
      <c r="B862">
        <v>50124534</v>
      </c>
    </row>
    <row r="863" spans="1:2" x14ac:dyDescent="0.2">
      <c r="A863" t="e">
        <f>_xll.GetVendorName(B863)</f>
        <v>#NUM!</v>
      </c>
      <c r="B863">
        <v>1116524</v>
      </c>
    </row>
    <row r="864" spans="1:2" x14ac:dyDescent="0.2">
      <c r="A864" t="e">
        <f>_xll.GetVendorName(B864)</f>
        <v>#NUM!</v>
      </c>
      <c r="B864">
        <v>1114219</v>
      </c>
    </row>
    <row r="865" spans="1:2" x14ac:dyDescent="0.2">
      <c r="A865" t="e">
        <f>_xll.GetVendorName(B865)</f>
        <v>#NUM!</v>
      </c>
      <c r="B865">
        <v>1116449</v>
      </c>
    </row>
    <row r="866" spans="1:2" x14ac:dyDescent="0.2">
      <c r="A866" t="e">
        <f>_xll.GetVendorName(B866)</f>
        <v>#NUM!</v>
      </c>
      <c r="B866">
        <v>20445</v>
      </c>
    </row>
    <row r="867" spans="1:2" x14ac:dyDescent="0.2">
      <c r="A867" t="e">
        <f>_xll.GetVendorName(B867)</f>
        <v>#NUM!</v>
      </c>
      <c r="B867">
        <v>1116784</v>
      </c>
    </row>
    <row r="868" spans="1:2" x14ac:dyDescent="0.2">
      <c r="A868" t="e">
        <f>_xll.GetVendorName(B868)</f>
        <v>#NUM!</v>
      </c>
      <c r="B868">
        <v>1114716</v>
      </c>
    </row>
    <row r="869" spans="1:2" x14ac:dyDescent="0.2">
      <c r="A869" t="e">
        <f>_xll.GetVendorName(B869)</f>
        <v>#NUM!</v>
      </c>
      <c r="B869">
        <v>50123702</v>
      </c>
    </row>
    <row r="870" spans="1:2" x14ac:dyDescent="0.2">
      <c r="A870" t="e">
        <f>_xll.GetVendorName(B870)</f>
        <v>#NUM!</v>
      </c>
      <c r="B870">
        <v>1114309</v>
      </c>
    </row>
    <row r="871" spans="1:2" x14ac:dyDescent="0.2">
      <c r="A871" t="e">
        <f>_xll.GetVendorName(B871)</f>
        <v>#NUM!</v>
      </c>
      <c r="B871">
        <v>50123968</v>
      </c>
    </row>
    <row r="872" spans="1:2" x14ac:dyDescent="0.2">
      <c r="A872" t="e">
        <f>_xll.GetVendorName(B872)</f>
        <v>#NUM!</v>
      </c>
      <c r="B872">
        <v>1114424</v>
      </c>
    </row>
    <row r="873" spans="1:2" x14ac:dyDescent="0.2">
      <c r="A873" t="e">
        <f>_xll.GetVendorName(B873)</f>
        <v>#NUM!</v>
      </c>
      <c r="B873">
        <v>80464</v>
      </c>
    </row>
    <row r="874" spans="1:2" x14ac:dyDescent="0.2">
      <c r="A874" t="e">
        <f>_xll.GetVendorName(B874)</f>
        <v>#NUM!</v>
      </c>
      <c r="B874">
        <v>50124726</v>
      </c>
    </row>
    <row r="875" spans="1:2" x14ac:dyDescent="0.2">
      <c r="A875" t="e">
        <f>_xll.GetVendorName(B875)</f>
        <v>#NUM!</v>
      </c>
      <c r="B875">
        <v>1117319</v>
      </c>
    </row>
    <row r="876" spans="1:2" x14ac:dyDescent="0.2">
      <c r="A876" t="e">
        <f>_xll.GetVendorName(B876)</f>
        <v>#NUM!</v>
      </c>
      <c r="B876">
        <v>28107</v>
      </c>
    </row>
    <row r="877" spans="1:2" x14ac:dyDescent="0.2">
      <c r="A877" t="e">
        <f>_xll.GetVendorName(B877)</f>
        <v>#NUM!</v>
      </c>
      <c r="B877">
        <v>1115317</v>
      </c>
    </row>
    <row r="878" spans="1:2" x14ac:dyDescent="0.2">
      <c r="A878" t="e">
        <f>_xll.GetVendorName(B878)</f>
        <v>#NUM!</v>
      </c>
      <c r="B878">
        <v>1115463</v>
      </c>
    </row>
    <row r="879" spans="1:2" x14ac:dyDescent="0.2">
      <c r="A879" t="e">
        <f>_xll.GetVendorName(B879)</f>
        <v>#NUM!</v>
      </c>
      <c r="B879">
        <v>50126533</v>
      </c>
    </row>
    <row r="880" spans="1:2" x14ac:dyDescent="0.2">
      <c r="A880" t="e">
        <f>_xll.GetVendorName(B880)</f>
        <v>#NUM!</v>
      </c>
      <c r="B880">
        <v>50125635</v>
      </c>
    </row>
    <row r="881" spans="1:2" x14ac:dyDescent="0.2">
      <c r="A881" t="e">
        <f>_xll.GetVendorName(B881)</f>
        <v>#NUM!</v>
      </c>
      <c r="B881">
        <v>1001405</v>
      </c>
    </row>
    <row r="882" spans="1:2" x14ac:dyDescent="0.2">
      <c r="A882" t="e">
        <f>_xll.GetVendorName(B882)</f>
        <v>#NUM!</v>
      </c>
      <c r="B882">
        <v>1117117</v>
      </c>
    </row>
    <row r="883" spans="1:2" x14ac:dyDescent="0.2">
      <c r="A883" t="e">
        <f>_xll.GetVendorName(B883)</f>
        <v>#NUM!</v>
      </c>
      <c r="B883">
        <v>1116561</v>
      </c>
    </row>
    <row r="884" spans="1:2" x14ac:dyDescent="0.2">
      <c r="A884" t="e">
        <f>_xll.GetVendorName(B884)</f>
        <v>#NUM!</v>
      </c>
      <c r="B884">
        <v>50125414</v>
      </c>
    </row>
    <row r="885" spans="1:2" x14ac:dyDescent="0.2">
      <c r="A885" t="e">
        <f>_xll.GetVendorName(B885)</f>
        <v>#NUM!</v>
      </c>
      <c r="B885">
        <v>50126493</v>
      </c>
    </row>
    <row r="886" spans="1:2" x14ac:dyDescent="0.2">
      <c r="A886" t="e">
        <f>_xll.GetVendorName(B886)</f>
        <v>#NUM!</v>
      </c>
      <c r="B886">
        <v>50125689</v>
      </c>
    </row>
    <row r="887" spans="1:2" x14ac:dyDescent="0.2">
      <c r="A887" t="e">
        <f>_xll.GetVendorName(B887)</f>
        <v>#NUM!</v>
      </c>
      <c r="B887">
        <v>50126078</v>
      </c>
    </row>
    <row r="888" spans="1:2" x14ac:dyDescent="0.2">
      <c r="A888" t="e">
        <f>_xll.GetVendorName(B888)</f>
        <v>#NUM!</v>
      </c>
      <c r="B888">
        <v>1117389</v>
      </c>
    </row>
    <row r="889" spans="1:2" x14ac:dyDescent="0.2">
      <c r="A889" t="e">
        <f>_xll.GetVendorName(B889)</f>
        <v>#NUM!</v>
      </c>
      <c r="B889">
        <v>1117709</v>
      </c>
    </row>
    <row r="890" spans="1:2" x14ac:dyDescent="0.2">
      <c r="A890" t="e">
        <f>_xll.GetVendorName(B890)</f>
        <v>#NUM!</v>
      </c>
      <c r="B890">
        <v>1117705</v>
      </c>
    </row>
    <row r="891" spans="1:2" x14ac:dyDescent="0.2">
      <c r="A891" t="e">
        <f>_xll.GetVendorName(B891)</f>
        <v>#NUM!</v>
      </c>
      <c r="B891">
        <v>20070</v>
      </c>
    </row>
    <row r="892" spans="1:2" x14ac:dyDescent="0.2">
      <c r="A892" t="e">
        <f>_xll.GetVendorName(B892)</f>
        <v>#NUM!</v>
      </c>
      <c r="B892">
        <v>1116448</v>
      </c>
    </row>
    <row r="893" spans="1:2" x14ac:dyDescent="0.2">
      <c r="A893" t="e">
        <f>_xll.GetVendorName(B893)</f>
        <v>#NUM!</v>
      </c>
      <c r="B893">
        <v>50125833</v>
      </c>
    </row>
    <row r="894" spans="1:2" x14ac:dyDescent="0.2">
      <c r="A894" t="e">
        <f>_xll.GetVendorName(B894)</f>
        <v>#NUM!</v>
      </c>
      <c r="B894">
        <v>50125462</v>
      </c>
    </row>
    <row r="895" spans="1:2" x14ac:dyDescent="0.2">
      <c r="A895" t="e">
        <f>_xll.GetVendorName(B895)</f>
        <v>#NUM!</v>
      </c>
      <c r="B895">
        <v>50124387</v>
      </c>
    </row>
    <row r="896" spans="1:2" x14ac:dyDescent="0.2">
      <c r="A896" t="e">
        <f>_xll.GetVendorName(B896)</f>
        <v>#NUM!</v>
      </c>
      <c r="B896">
        <v>1114336</v>
      </c>
    </row>
    <row r="897" spans="1:2" x14ac:dyDescent="0.2">
      <c r="A897" t="e">
        <f>_xll.GetVendorName(B897)</f>
        <v>#NUM!</v>
      </c>
      <c r="B897">
        <v>50124860</v>
      </c>
    </row>
    <row r="898" spans="1:2" x14ac:dyDescent="0.2">
      <c r="A898" t="e">
        <f>_xll.GetVendorName(B898)</f>
        <v>#NUM!</v>
      </c>
      <c r="B898">
        <v>8031071</v>
      </c>
    </row>
    <row r="899" spans="1:2" x14ac:dyDescent="0.2">
      <c r="A899" t="e">
        <f>_xll.GetVendorName(B899)</f>
        <v>#NUM!</v>
      </c>
      <c r="B899">
        <v>1001823</v>
      </c>
    </row>
    <row r="900" spans="1:2" x14ac:dyDescent="0.2">
      <c r="A900" t="e">
        <f>_xll.GetVendorName(B900)</f>
        <v>#NUM!</v>
      </c>
      <c r="B900">
        <v>1115618</v>
      </c>
    </row>
    <row r="901" spans="1:2" x14ac:dyDescent="0.2">
      <c r="A901" t="e">
        <f>_xll.GetVendorName(B901)</f>
        <v>#NUM!</v>
      </c>
      <c r="B901">
        <v>1117015</v>
      </c>
    </row>
    <row r="902" spans="1:2" x14ac:dyDescent="0.2">
      <c r="A902" t="e">
        <f>_xll.GetVendorName(B902)</f>
        <v>#NUM!</v>
      </c>
      <c r="B902">
        <v>50123633</v>
      </c>
    </row>
    <row r="903" spans="1:2" x14ac:dyDescent="0.2">
      <c r="A903" t="e">
        <f>_xll.GetVendorName(B903)</f>
        <v>#NUM!</v>
      </c>
      <c r="B903">
        <v>1001706</v>
      </c>
    </row>
    <row r="904" spans="1:2" x14ac:dyDescent="0.2">
      <c r="A904" t="e">
        <f>_xll.GetVendorName(B904)</f>
        <v>#NUM!</v>
      </c>
      <c r="B904">
        <v>50125327</v>
      </c>
    </row>
    <row r="905" spans="1:2" x14ac:dyDescent="0.2">
      <c r="A905" t="e">
        <f>_xll.GetVendorName(B905)</f>
        <v>#NUM!</v>
      </c>
      <c r="B905">
        <v>1117242</v>
      </c>
    </row>
    <row r="906" spans="1:2" x14ac:dyDescent="0.2">
      <c r="A906" t="e">
        <f>_xll.GetVendorName(B906)</f>
        <v>#NUM!</v>
      </c>
      <c r="B906">
        <v>1113928</v>
      </c>
    </row>
    <row r="907" spans="1:2" x14ac:dyDescent="0.2">
      <c r="A907" t="e">
        <f>_xll.GetVendorName(B907)</f>
        <v>#NUM!</v>
      </c>
      <c r="B907">
        <v>50125654</v>
      </c>
    </row>
    <row r="908" spans="1:2" x14ac:dyDescent="0.2">
      <c r="A908" t="e">
        <f>_xll.GetVendorName(B908)</f>
        <v>#NUM!</v>
      </c>
      <c r="B908">
        <v>50125463</v>
      </c>
    </row>
    <row r="909" spans="1:2" x14ac:dyDescent="0.2">
      <c r="A909" t="e">
        <f>_xll.GetVendorName(B909)</f>
        <v>#NUM!</v>
      </c>
      <c r="B909">
        <v>50123924</v>
      </c>
    </row>
    <row r="910" spans="1:2" x14ac:dyDescent="0.2">
      <c r="A910" t="e">
        <f>_xll.GetVendorName(B910)</f>
        <v>#NUM!</v>
      </c>
      <c r="B910">
        <v>1115022</v>
      </c>
    </row>
    <row r="911" spans="1:2" x14ac:dyDescent="0.2">
      <c r="A911" t="e">
        <f>_xll.GetVendorName(B911)</f>
        <v>#NUM!</v>
      </c>
      <c r="B911">
        <v>1115218</v>
      </c>
    </row>
    <row r="912" spans="1:2" x14ac:dyDescent="0.2">
      <c r="A912" t="e">
        <f>_xll.GetVendorName(B912)</f>
        <v>#NUM!</v>
      </c>
      <c r="B912">
        <v>50125995</v>
      </c>
    </row>
    <row r="913" spans="1:2" x14ac:dyDescent="0.2">
      <c r="A913" t="e">
        <f>_xll.GetVendorName(B913)</f>
        <v>#NUM!</v>
      </c>
      <c r="B913">
        <v>1113997</v>
      </c>
    </row>
    <row r="914" spans="1:2" x14ac:dyDescent="0.2">
      <c r="A914" t="e">
        <f>_xll.GetVendorName(B914)</f>
        <v>#NUM!</v>
      </c>
      <c r="B914">
        <v>1001665</v>
      </c>
    </row>
    <row r="915" spans="1:2" x14ac:dyDescent="0.2">
      <c r="A915" t="e">
        <f>_xll.GetVendorName(B915)</f>
        <v>#NUM!</v>
      </c>
      <c r="B915">
        <v>50125636</v>
      </c>
    </row>
    <row r="916" spans="1:2" x14ac:dyDescent="0.2">
      <c r="A916" t="e">
        <f>_xll.GetVendorName(B916)</f>
        <v>#NUM!</v>
      </c>
      <c r="B916">
        <v>50125927</v>
      </c>
    </row>
    <row r="917" spans="1:2" x14ac:dyDescent="0.2">
      <c r="A917" t="e">
        <f>_xll.GetVendorName(B917)</f>
        <v>#NUM!</v>
      </c>
      <c r="B917">
        <v>50126577</v>
      </c>
    </row>
    <row r="918" spans="1:2" x14ac:dyDescent="0.2">
      <c r="A918" t="e">
        <f>_xll.GetVendorName(B918)</f>
        <v>#NUM!</v>
      </c>
      <c r="B918">
        <v>1116914</v>
      </c>
    </row>
    <row r="919" spans="1:2" x14ac:dyDescent="0.2">
      <c r="A919" t="e">
        <f>_xll.GetVendorName(B919)</f>
        <v>#NUM!</v>
      </c>
      <c r="B919">
        <v>1115103</v>
      </c>
    </row>
    <row r="920" spans="1:2" x14ac:dyDescent="0.2">
      <c r="A920" t="e">
        <f>_xll.GetVendorName(B920)</f>
        <v>#NUM!</v>
      </c>
      <c r="B920">
        <v>1117578</v>
      </c>
    </row>
    <row r="921" spans="1:2" x14ac:dyDescent="0.2">
      <c r="A921" t="e">
        <f>_xll.GetVendorName(B921)</f>
        <v>#NUM!</v>
      </c>
      <c r="B921">
        <v>1115054</v>
      </c>
    </row>
    <row r="922" spans="1:2" x14ac:dyDescent="0.2">
      <c r="A922" t="e">
        <f>_xll.GetVendorName(B922)</f>
        <v>#NUM!</v>
      </c>
      <c r="B922">
        <v>20638</v>
      </c>
    </row>
    <row r="923" spans="1:2" x14ac:dyDescent="0.2">
      <c r="A923" t="e">
        <f>_xll.GetVendorName(B923)</f>
        <v>#NUM!</v>
      </c>
      <c r="B923">
        <v>1115956</v>
      </c>
    </row>
    <row r="924" spans="1:2" x14ac:dyDescent="0.2">
      <c r="A924" t="e">
        <f>_xll.GetVendorName(B924)</f>
        <v>#NUM!</v>
      </c>
      <c r="B924">
        <v>50123478</v>
      </c>
    </row>
    <row r="925" spans="1:2" x14ac:dyDescent="0.2">
      <c r="A925" t="e">
        <f>_xll.GetVendorName(B925)</f>
        <v>#NUM!</v>
      </c>
      <c r="B925">
        <v>1115276</v>
      </c>
    </row>
    <row r="926" spans="1:2" x14ac:dyDescent="0.2">
      <c r="A926" t="e">
        <f>_xll.GetVendorName(B926)</f>
        <v>#NUM!</v>
      </c>
      <c r="B926">
        <v>50124303</v>
      </c>
    </row>
    <row r="927" spans="1:2" x14ac:dyDescent="0.2">
      <c r="A927" t="e">
        <f>_xll.GetVendorName(B927)</f>
        <v>#NUM!</v>
      </c>
      <c r="B927">
        <v>1114765</v>
      </c>
    </row>
    <row r="928" spans="1:2" x14ac:dyDescent="0.2">
      <c r="A928" t="e">
        <f>_xll.GetVendorName(B928)</f>
        <v>#NUM!</v>
      </c>
      <c r="B928">
        <v>1117488</v>
      </c>
    </row>
    <row r="929" spans="1:2" x14ac:dyDescent="0.2">
      <c r="A929" t="e">
        <f>_xll.GetVendorName(B929)</f>
        <v>#NUM!</v>
      </c>
      <c r="B929">
        <v>50126239</v>
      </c>
    </row>
    <row r="930" spans="1:2" x14ac:dyDescent="0.2">
      <c r="A930" t="e">
        <f>_xll.GetVendorName(B930)</f>
        <v>#NUM!</v>
      </c>
      <c r="B930">
        <v>1116657</v>
      </c>
    </row>
    <row r="931" spans="1:2" x14ac:dyDescent="0.2">
      <c r="A931" t="e">
        <f>_xll.GetVendorName(B931)</f>
        <v>#NUM!</v>
      </c>
      <c r="B931">
        <v>1117024</v>
      </c>
    </row>
    <row r="932" spans="1:2" x14ac:dyDescent="0.2">
      <c r="A932" t="e">
        <f>_xll.GetVendorName(B932)</f>
        <v>#NUM!</v>
      </c>
      <c r="B932">
        <v>50124919</v>
      </c>
    </row>
    <row r="933" spans="1:2" x14ac:dyDescent="0.2">
      <c r="A933" t="e">
        <f>_xll.GetVendorName(B933)</f>
        <v>#NUM!</v>
      </c>
      <c r="B933">
        <v>50125529</v>
      </c>
    </row>
    <row r="934" spans="1:2" x14ac:dyDescent="0.2">
      <c r="A934" t="e">
        <f>_xll.GetVendorName(B934)</f>
        <v>#NUM!</v>
      </c>
      <c r="B934">
        <v>50124920</v>
      </c>
    </row>
    <row r="935" spans="1:2" x14ac:dyDescent="0.2">
      <c r="A935" t="e">
        <f>_xll.GetVendorName(B935)</f>
        <v>#NUM!</v>
      </c>
      <c r="B935">
        <v>50125606</v>
      </c>
    </row>
    <row r="936" spans="1:2" x14ac:dyDescent="0.2">
      <c r="A936" t="e">
        <f>_xll.GetVendorName(B936)</f>
        <v>#NUM!</v>
      </c>
      <c r="B936">
        <v>1116970</v>
      </c>
    </row>
    <row r="937" spans="1:2" x14ac:dyDescent="0.2">
      <c r="A937" t="e">
        <f>_xll.GetVendorName(B937)</f>
        <v>#NUM!</v>
      </c>
      <c r="B937">
        <v>1001674</v>
      </c>
    </row>
    <row r="938" spans="1:2" x14ac:dyDescent="0.2">
      <c r="A938" t="e">
        <f>_xll.GetVendorName(B938)</f>
        <v>#NUM!</v>
      </c>
      <c r="B938">
        <v>50124558</v>
      </c>
    </row>
    <row r="939" spans="1:2" x14ac:dyDescent="0.2">
      <c r="A939" t="e">
        <f>_xll.GetVendorName(B939)</f>
        <v>#NUM!</v>
      </c>
      <c r="B939">
        <v>1116024</v>
      </c>
    </row>
    <row r="940" spans="1:2" x14ac:dyDescent="0.2">
      <c r="A940" t="e">
        <f>_xll.GetVendorName(B940)</f>
        <v>#NUM!</v>
      </c>
      <c r="B940">
        <v>1116232</v>
      </c>
    </row>
    <row r="941" spans="1:2" x14ac:dyDescent="0.2">
      <c r="A941" t="e">
        <f>_xll.GetVendorName(B941)</f>
        <v>#NUM!</v>
      </c>
      <c r="B941">
        <v>50126355</v>
      </c>
    </row>
    <row r="942" spans="1:2" x14ac:dyDescent="0.2">
      <c r="A942" t="e">
        <f>_xll.GetVendorName(B942)</f>
        <v>#NUM!</v>
      </c>
      <c r="B942">
        <v>50125334</v>
      </c>
    </row>
    <row r="943" spans="1:2" x14ac:dyDescent="0.2">
      <c r="A943" t="e">
        <f>_xll.GetVendorName(B943)</f>
        <v>#NUM!</v>
      </c>
      <c r="B943">
        <v>20480</v>
      </c>
    </row>
    <row r="944" spans="1:2" x14ac:dyDescent="0.2">
      <c r="A944" t="e">
        <f>_xll.GetVendorName(B944)</f>
        <v>#NUM!</v>
      </c>
      <c r="B944">
        <v>1000409</v>
      </c>
    </row>
    <row r="945" spans="1:2" x14ac:dyDescent="0.2">
      <c r="A945" t="e">
        <f>_xll.GetVendorName(B945)</f>
        <v>#NUM!</v>
      </c>
      <c r="B945">
        <v>1117198</v>
      </c>
    </row>
    <row r="946" spans="1:2" x14ac:dyDescent="0.2">
      <c r="A946" t="e">
        <f>_xll.GetVendorName(B946)</f>
        <v>#NUM!</v>
      </c>
      <c r="B946">
        <v>20056</v>
      </c>
    </row>
    <row r="947" spans="1:2" x14ac:dyDescent="0.2">
      <c r="A947" t="e">
        <f>_xll.GetVendorName(B947)</f>
        <v>#NUM!</v>
      </c>
      <c r="B947">
        <v>50125373</v>
      </c>
    </row>
    <row r="948" spans="1:2" x14ac:dyDescent="0.2">
      <c r="A948" t="e">
        <f>_xll.GetVendorName(B948)</f>
        <v>#NUM!</v>
      </c>
      <c r="B948">
        <v>50124715</v>
      </c>
    </row>
    <row r="949" spans="1:2" x14ac:dyDescent="0.2">
      <c r="A949" t="e">
        <f>_xll.GetVendorName(B949)</f>
        <v>#NUM!</v>
      </c>
      <c r="B949">
        <v>1113396</v>
      </c>
    </row>
    <row r="950" spans="1:2" x14ac:dyDescent="0.2">
      <c r="A950" t="e">
        <f>_xll.GetVendorName(B950)</f>
        <v>#NUM!</v>
      </c>
      <c r="B950">
        <v>1113707</v>
      </c>
    </row>
    <row r="951" spans="1:2" x14ac:dyDescent="0.2">
      <c r="A951" t="e">
        <f>_xll.GetVendorName(B951)</f>
        <v>#NUM!</v>
      </c>
      <c r="B951">
        <v>50125305</v>
      </c>
    </row>
    <row r="952" spans="1:2" x14ac:dyDescent="0.2">
      <c r="A952" t="e">
        <f>_xll.GetVendorName(B952)</f>
        <v>#NUM!</v>
      </c>
      <c r="B952">
        <v>1002223</v>
      </c>
    </row>
    <row r="953" spans="1:2" x14ac:dyDescent="0.2">
      <c r="A953" t="e">
        <f>_xll.GetVendorName(B953)</f>
        <v>#NUM!</v>
      </c>
      <c r="B953">
        <v>1114524</v>
      </c>
    </row>
    <row r="954" spans="1:2" x14ac:dyDescent="0.2">
      <c r="A954" t="e">
        <f>_xll.GetVendorName(B954)</f>
        <v>#NUM!</v>
      </c>
      <c r="B954">
        <v>1114356</v>
      </c>
    </row>
    <row r="955" spans="1:2" x14ac:dyDescent="0.2">
      <c r="A955" t="e">
        <f>_xll.GetVendorName(B955)</f>
        <v>#NUM!</v>
      </c>
      <c r="B955">
        <v>20037</v>
      </c>
    </row>
    <row r="956" spans="1:2" x14ac:dyDescent="0.2">
      <c r="A956" t="e">
        <f>_xll.GetVendorName(B956)</f>
        <v>#NUM!</v>
      </c>
      <c r="B956">
        <v>20276</v>
      </c>
    </row>
    <row r="957" spans="1:2" x14ac:dyDescent="0.2">
      <c r="A957" t="e">
        <f>_xll.GetVendorName(B957)</f>
        <v>#NUM!</v>
      </c>
      <c r="B957">
        <v>50126261</v>
      </c>
    </row>
    <row r="958" spans="1:2" x14ac:dyDescent="0.2">
      <c r="A958" t="e">
        <f>_xll.GetVendorName(B958)</f>
        <v>#NUM!</v>
      </c>
      <c r="B958">
        <v>1116958</v>
      </c>
    </row>
    <row r="959" spans="1:2" x14ac:dyDescent="0.2">
      <c r="A959" t="e">
        <f>_xll.GetVendorName(B959)</f>
        <v>#NUM!</v>
      </c>
      <c r="B959">
        <v>190031</v>
      </c>
    </row>
    <row r="960" spans="1:2" x14ac:dyDescent="0.2">
      <c r="A960" t="e">
        <f>_xll.GetVendorName(B960)</f>
        <v>#NUM!</v>
      </c>
      <c r="B960">
        <v>20019</v>
      </c>
    </row>
    <row r="961" spans="1:2" x14ac:dyDescent="0.2">
      <c r="A961" t="e">
        <f>_xll.GetVendorName(B961)</f>
        <v>#NUM!</v>
      </c>
      <c r="B961">
        <v>50125823</v>
      </c>
    </row>
    <row r="962" spans="1:2" x14ac:dyDescent="0.2">
      <c r="A962" t="e">
        <f>_xll.GetVendorName(B962)</f>
        <v>#NUM!</v>
      </c>
      <c r="B962">
        <v>1117405</v>
      </c>
    </row>
    <row r="963" spans="1:2" x14ac:dyDescent="0.2">
      <c r="A963" t="e">
        <f>_xll.GetVendorName(B963)</f>
        <v>#NUM!</v>
      </c>
      <c r="B963">
        <v>1000424</v>
      </c>
    </row>
    <row r="964" spans="1:2" x14ac:dyDescent="0.2">
      <c r="A964" t="e">
        <f>_xll.GetVendorName(B964)</f>
        <v>#NUM!</v>
      </c>
      <c r="B964">
        <v>50125834</v>
      </c>
    </row>
    <row r="965" spans="1:2" x14ac:dyDescent="0.2">
      <c r="A965" t="e">
        <f>_xll.GetVendorName(B965)</f>
        <v>#NUM!</v>
      </c>
      <c r="B965">
        <v>50126606</v>
      </c>
    </row>
    <row r="966" spans="1:2" x14ac:dyDescent="0.2">
      <c r="A966" t="e">
        <f>_xll.GetVendorName(B966)</f>
        <v>#NUM!</v>
      </c>
      <c r="B966">
        <v>1115955</v>
      </c>
    </row>
    <row r="967" spans="1:2" x14ac:dyDescent="0.2">
      <c r="A967" t="e">
        <f>_xll.GetVendorName(B967)</f>
        <v>#NUM!</v>
      </c>
      <c r="B967">
        <v>1117141</v>
      </c>
    </row>
    <row r="968" spans="1:2" x14ac:dyDescent="0.2">
      <c r="A968" t="e">
        <f>_xll.GetVendorName(B968)</f>
        <v>#NUM!</v>
      </c>
      <c r="B968">
        <v>20160</v>
      </c>
    </row>
    <row r="969" spans="1:2" x14ac:dyDescent="0.2">
      <c r="A969" t="e">
        <f>_xll.GetVendorName(B969)</f>
        <v>#NUM!</v>
      </c>
      <c r="B969">
        <v>50125905</v>
      </c>
    </row>
    <row r="970" spans="1:2" x14ac:dyDescent="0.2">
      <c r="A970" t="e">
        <f>_xll.GetVendorName(B970)</f>
        <v>#NUM!</v>
      </c>
      <c r="B970">
        <v>1117704</v>
      </c>
    </row>
    <row r="971" spans="1:2" x14ac:dyDescent="0.2">
      <c r="A971" t="e">
        <f>_xll.GetVendorName(B971)</f>
        <v>#NUM!</v>
      </c>
      <c r="B971">
        <v>1117537</v>
      </c>
    </row>
    <row r="972" spans="1:2" x14ac:dyDescent="0.2">
      <c r="A972" t="e">
        <f>_xll.GetVendorName(B972)</f>
        <v>#NUM!</v>
      </c>
      <c r="B972">
        <v>50125637</v>
      </c>
    </row>
    <row r="973" spans="1:2" x14ac:dyDescent="0.2">
      <c r="A973" t="e">
        <f>_xll.GetVendorName(B973)</f>
        <v>#NUM!</v>
      </c>
      <c r="B973">
        <v>1113740</v>
      </c>
    </row>
    <row r="974" spans="1:2" x14ac:dyDescent="0.2">
      <c r="A974" t="e">
        <f>_xll.GetVendorName(B974)</f>
        <v>#NUM!</v>
      </c>
      <c r="B974">
        <v>20084</v>
      </c>
    </row>
    <row r="975" spans="1:2" x14ac:dyDescent="0.2">
      <c r="A975" t="e">
        <f>_xll.GetVendorName(B975)</f>
        <v>#NUM!</v>
      </c>
      <c r="B975">
        <v>1117188</v>
      </c>
    </row>
    <row r="976" spans="1:2" x14ac:dyDescent="0.2">
      <c r="A976" t="e">
        <f>_xll.GetVendorName(B976)</f>
        <v>#NUM!</v>
      </c>
      <c r="B976">
        <v>20007</v>
      </c>
    </row>
    <row r="977" spans="1:2" x14ac:dyDescent="0.2">
      <c r="A977" t="e">
        <f>_xll.GetVendorName(B977)</f>
        <v>#NUM!</v>
      </c>
      <c r="B977">
        <v>50124563</v>
      </c>
    </row>
    <row r="978" spans="1:2" x14ac:dyDescent="0.2">
      <c r="A978" t="e">
        <f>_xll.GetVendorName(B978)</f>
        <v>#NUM!</v>
      </c>
      <c r="B978">
        <v>50124921</v>
      </c>
    </row>
    <row r="979" spans="1:2" x14ac:dyDescent="0.2">
      <c r="A979" t="e">
        <f>_xll.GetVendorName(B979)</f>
        <v>#NUM!</v>
      </c>
      <c r="B979">
        <v>50124922</v>
      </c>
    </row>
    <row r="980" spans="1:2" x14ac:dyDescent="0.2">
      <c r="A980" t="e">
        <f>_xll.GetVendorName(B980)</f>
        <v>#NUM!</v>
      </c>
      <c r="B980">
        <v>50125501</v>
      </c>
    </row>
    <row r="981" spans="1:2" x14ac:dyDescent="0.2">
      <c r="A981" t="e">
        <f>_xll.GetVendorName(B981)</f>
        <v>#NUM!</v>
      </c>
      <c r="B981">
        <v>1117406</v>
      </c>
    </row>
    <row r="982" spans="1:2" x14ac:dyDescent="0.2">
      <c r="A982" t="e">
        <f>_xll.GetVendorName(B982)</f>
        <v>#NUM!</v>
      </c>
      <c r="B982">
        <v>50125928</v>
      </c>
    </row>
    <row r="983" spans="1:2" x14ac:dyDescent="0.2">
      <c r="A983" t="e">
        <f>_xll.GetVendorName(B983)</f>
        <v>#NUM!</v>
      </c>
      <c r="B983">
        <v>1116045</v>
      </c>
    </row>
    <row r="984" spans="1:2" x14ac:dyDescent="0.2">
      <c r="A984" t="e">
        <f>_xll.GetVendorName(B984)</f>
        <v>#NUM!</v>
      </c>
      <c r="B984">
        <v>1001072</v>
      </c>
    </row>
    <row r="985" spans="1:2" x14ac:dyDescent="0.2">
      <c r="A985" t="e">
        <f>_xll.GetVendorName(B985)</f>
        <v>#NUM!</v>
      </c>
      <c r="B985">
        <v>50126018</v>
      </c>
    </row>
    <row r="986" spans="1:2" x14ac:dyDescent="0.2">
      <c r="A986" t="e">
        <f>_xll.GetVendorName(B986)</f>
        <v>#NUM!</v>
      </c>
      <c r="B986">
        <v>50126446</v>
      </c>
    </row>
    <row r="987" spans="1:2" x14ac:dyDescent="0.2">
      <c r="A987" t="e">
        <f>_xll.GetVendorName(B987)</f>
        <v>#NUM!</v>
      </c>
      <c r="B987">
        <v>1114421</v>
      </c>
    </row>
    <row r="988" spans="1:2" x14ac:dyDescent="0.2">
      <c r="A988" t="e">
        <f>_xll.GetVendorName(B988)</f>
        <v>#NUM!</v>
      </c>
      <c r="B988">
        <v>50125539</v>
      </c>
    </row>
    <row r="989" spans="1:2" x14ac:dyDescent="0.2">
      <c r="A989" t="e">
        <f>_xll.GetVendorName(B989)</f>
        <v>#NUM!</v>
      </c>
      <c r="B989">
        <v>1000910</v>
      </c>
    </row>
    <row r="990" spans="1:2" x14ac:dyDescent="0.2">
      <c r="A990" t="e">
        <f>_xll.GetVendorName(B990)</f>
        <v>#NUM!</v>
      </c>
      <c r="B990">
        <v>1117233</v>
      </c>
    </row>
    <row r="991" spans="1:2" x14ac:dyDescent="0.2">
      <c r="A991" t="e">
        <f>_xll.GetVendorName(B991)</f>
        <v>#NUM!</v>
      </c>
      <c r="B991">
        <v>1117078</v>
      </c>
    </row>
    <row r="992" spans="1:2" x14ac:dyDescent="0.2">
      <c r="A992" t="e">
        <f>_xll.GetVendorName(B992)</f>
        <v>#NUM!</v>
      </c>
      <c r="B992">
        <v>50123714</v>
      </c>
    </row>
    <row r="993" spans="1:2" x14ac:dyDescent="0.2">
      <c r="A993" t="e">
        <f>_xll.GetVendorName(B993)</f>
        <v>#NUM!</v>
      </c>
      <c r="B993">
        <v>1115738</v>
      </c>
    </row>
    <row r="994" spans="1:2" x14ac:dyDescent="0.2">
      <c r="A994" t="e">
        <f>_xll.GetVendorName(B994)</f>
        <v>#NUM!</v>
      </c>
      <c r="B994">
        <v>50125741</v>
      </c>
    </row>
    <row r="995" spans="1:2" x14ac:dyDescent="0.2">
      <c r="A995" t="e">
        <f>_xll.GetVendorName(B995)</f>
        <v>#NUM!</v>
      </c>
      <c r="B995">
        <v>50123929</v>
      </c>
    </row>
    <row r="996" spans="1:2" x14ac:dyDescent="0.2">
      <c r="A996" t="e">
        <f>_xll.GetVendorName(B996)</f>
        <v>#NUM!</v>
      </c>
      <c r="B996">
        <v>50124923</v>
      </c>
    </row>
    <row r="997" spans="1:2" x14ac:dyDescent="0.2">
      <c r="A997" t="e">
        <f>_xll.GetVendorName(B997)</f>
        <v>#NUM!</v>
      </c>
      <c r="B997">
        <v>1116817</v>
      </c>
    </row>
    <row r="998" spans="1:2" x14ac:dyDescent="0.2">
      <c r="A998" t="e">
        <f>_xll.GetVendorName(B998)</f>
        <v>#NUM!</v>
      </c>
      <c r="B998">
        <v>50123638</v>
      </c>
    </row>
    <row r="999" spans="1:2" x14ac:dyDescent="0.2">
      <c r="A999" t="e">
        <f>_xll.GetVendorName(B999)</f>
        <v>#NUM!</v>
      </c>
      <c r="B999">
        <v>50123585</v>
      </c>
    </row>
    <row r="1000" spans="1:2" x14ac:dyDescent="0.2">
      <c r="A1000" t="e">
        <f>_xll.GetVendorName(B1000)</f>
        <v>#NUM!</v>
      </c>
      <c r="B1000">
        <v>50126760</v>
      </c>
    </row>
    <row r="1001" spans="1:2" x14ac:dyDescent="0.2">
      <c r="A1001" t="e">
        <f>_xll.GetVendorName(B1001)</f>
        <v>#NUM!</v>
      </c>
      <c r="B1001">
        <v>1115619</v>
      </c>
    </row>
    <row r="1002" spans="1:2" x14ac:dyDescent="0.2">
      <c r="A1002" t="e">
        <f>_xll.GetVendorName(B1002)</f>
        <v>#NUM!</v>
      </c>
      <c r="B1002">
        <v>1116127</v>
      </c>
    </row>
    <row r="1003" spans="1:2" x14ac:dyDescent="0.2">
      <c r="A1003" t="e">
        <f>_xll.GetVendorName(B1003)</f>
        <v>#NUM!</v>
      </c>
      <c r="B1003">
        <v>1002399</v>
      </c>
    </row>
    <row r="1004" spans="1:2" x14ac:dyDescent="0.2">
      <c r="A1004" t="e">
        <f>_xll.GetVendorName(B1004)</f>
        <v>#NUM!</v>
      </c>
      <c r="B1004">
        <v>1116538</v>
      </c>
    </row>
    <row r="1005" spans="1:2" x14ac:dyDescent="0.2">
      <c r="A1005" t="e">
        <f>_xll.GetVendorName(B1005)</f>
        <v>#NUM!</v>
      </c>
      <c r="B1005">
        <v>1113511</v>
      </c>
    </row>
    <row r="1006" spans="1:2" x14ac:dyDescent="0.2">
      <c r="A1006" t="e">
        <f>_xll.GetVendorName(B1006)</f>
        <v>#NUM!</v>
      </c>
      <c r="B1006">
        <v>1113721</v>
      </c>
    </row>
    <row r="1007" spans="1:2" x14ac:dyDescent="0.2">
      <c r="A1007" t="e">
        <f>_xll.GetVendorName(B1007)</f>
        <v>#NUM!</v>
      </c>
      <c r="B1007">
        <v>1115419</v>
      </c>
    </row>
    <row r="1008" spans="1:2" x14ac:dyDescent="0.2">
      <c r="A1008" t="e">
        <f>_xll.GetVendorName(B1008)</f>
        <v>#NUM!</v>
      </c>
      <c r="B1008">
        <v>1114946</v>
      </c>
    </row>
    <row r="1009" spans="1:2" x14ac:dyDescent="0.2">
      <c r="A1009" t="e">
        <f>_xll.GetVendorName(B1009)</f>
        <v>#NUM!</v>
      </c>
      <c r="B1009">
        <v>20625</v>
      </c>
    </row>
    <row r="1010" spans="1:2" x14ac:dyDescent="0.2">
      <c r="A1010" t="e">
        <f>_xll.GetVendorName(B1010)</f>
        <v>#NUM!</v>
      </c>
      <c r="B1010">
        <v>50124924</v>
      </c>
    </row>
    <row r="1011" spans="1:2" x14ac:dyDescent="0.2">
      <c r="A1011" t="e">
        <f>_xll.GetVendorName(B1011)</f>
        <v>#NUM!</v>
      </c>
      <c r="B1011">
        <v>1117320</v>
      </c>
    </row>
    <row r="1012" spans="1:2" x14ac:dyDescent="0.2">
      <c r="A1012" t="e">
        <f>_xll.GetVendorName(B1012)</f>
        <v>#NUM!</v>
      </c>
      <c r="B1012">
        <v>50126220</v>
      </c>
    </row>
    <row r="1013" spans="1:2" x14ac:dyDescent="0.2">
      <c r="A1013" t="e">
        <f>_xll.GetVendorName(B1013)</f>
        <v>#NUM!</v>
      </c>
      <c r="B1013">
        <v>1114609</v>
      </c>
    </row>
    <row r="1014" spans="1:2" x14ac:dyDescent="0.2">
      <c r="A1014" t="e">
        <f>_xll.GetVendorName(B1014)</f>
        <v>#NUM!</v>
      </c>
      <c r="B1014">
        <v>1113929</v>
      </c>
    </row>
    <row r="1015" spans="1:2" x14ac:dyDescent="0.2">
      <c r="A1015" t="e">
        <f>_xll.GetVendorName(B1015)</f>
        <v>#NUM!</v>
      </c>
      <c r="B1015">
        <v>50124283</v>
      </c>
    </row>
    <row r="1016" spans="1:2" x14ac:dyDescent="0.2">
      <c r="A1016" t="e">
        <f>_xll.GetVendorName(B1016)</f>
        <v>#NUM!</v>
      </c>
      <c r="B1016">
        <v>50124850</v>
      </c>
    </row>
    <row r="1017" spans="1:2" x14ac:dyDescent="0.2">
      <c r="A1017" t="e">
        <f>_xll.GetVendorName(B1017)</f>
        <v>#NUM!</v>
      </c>
      <c r="B1017">
        <v>1116861</v>
      </c>
    </row>
    <row r="1018" spans="1:2" x14ac:dyDescent="0.2">
      <c r="A1018" t="e">
        <f>_xll.GetVendorName(B1018)</f>
        <v>#NUM!</v>
      </c>
      <c r="B1018">
        <v>50124075</v>
      </c>
    </row>
    <row r="1019" spans="1:2" x14ac:dyDescent="0.2">
      <c r="A1019" t="e">
        <f>_xll.GetVendorName(B1019)</f>
        <v>#NUM!</v>
      </c>
      <c r="B1019">
        <v>1116412</v>
      </c>
    </row>
    <row r="1020" spans="1:2" x14ac:dyDescent="0.2">
      <c r="A1020" t="e">
        <f>_xll.GetVendorName(B1020)</f>
        <v>#NUM!</v>
      </c>
      <c r="B1020">
        <v>50125359</v>
      </c>
    </row>
    <row r="1021" spans="1:2" x14ac:dyDescent="0.2">
      <c r="A1021" t="e">
        <f>_xll.GetVendorName(B1021)</f>
        <v>#NUM!</v>
      </c>
      <c r="B1021">
        <v>50124925</v>
      </c>
    </row>
    <row r="1022" spans="1:2" x14ac:dyDescent="0.2">
      <c r="A1022" t="e">
        <f>_xll.GetVendorName(B1022)</f>
        <v>#NUM!</v>
      </c>
      <c r="B1022">
        <v>50124926</v>
      </c>
    </row>
    <row r="1023" spans="1:2" x14ac:dyDescent="0.2">
      <c r="A1023" t="e">
        <f>_xll.GetVendorName(B1023)</f>
        <v>#NUM!</v>
      </c>
      <c r="B1023">
        <v>50124927</v>
      </c>
    </row>
    <row r="1024" spans="1:2" x14ac:dyDescent="0.2">
      <c r="A1024" t="e">
        <f>_xll.GetVendorName(B1024)</f>
        <v>#NUM!</v>
      </c>
      <c r="B1024">
        <v>1114383</v>
      </c>
    </row>
    <row r="1025" spans="1:2" x14ac:dyDescent="0.2">
      <c r="A1025" t="e">
        <f>_xll.GetVendorName(B1025)</f>
        <v>#NUM!</v>
      </c>
      <c r="B1025">
        <v>50126031</v>
      </c>
    </row>
    <row r="1026" spans="1:2" x14ac:dyDescent="0.2">
      <c r="A1026" t="e">
        <f>_xll.GetVendorName(B1026)</f>
        <v>#NUM!</v>
      </c>
      <c r="B1026">
        <v>20639</v>
      </c>
    </row>
    <row r="1027" spans="1:2" x14ac:dyDescent="0.2">
      <c r="A1027" t="e">
        <f>_xll.GetVendorName(B1027)</f>
        <v>#NUM!</v>
      </c>
      <c r="B1027">
        <v>50126411</v>
      </c>
    </row>
    <row r="1028" spans="1:2" x14ac:dyDescent="0.2">
      <c r="A1028" t="e">
        <f>_xll.GetVendorName(B1028)</f>
        <v>#NUM!</v>
      </c>
      <c r="B1028">
        <v>50123492</v>
      </c>
    </row>
    <row r="1029" spans="1:2" x14ac:dyDescent="0.2">
      <c r="A1029" t="e">
        <f>_xll.GetVendorName(B1029)</f>
        <v>#NUM!</v>
      </c>
      <c r="B1029">
        <v>50124071</v>
      </c>
    </row>
    <row r="1030" spans="1:2" x14ac:dyDescent="0.2">
      <c r="A1030" t="e">
        <f>_xll.GetVendorName(B1030)</f>
        <v>#NUM!</v>
      </c>
      <c r="B1030">
        <v>1115537</v>
      </c>
    </row>
    <row r="1031" spans="1:2" x14ac:dyDescent="0.2">
      <c r="A1031" t="e">
        <f>_xll.GetVendorName(B1031)</f>
        <v>#NUM!</v>
      </c>
      <c r="B1031">
        <v>50126509</v>
      </c>
    </row>
    <row r="1032" spans="1:2" x14ac:dyDescent="0.2">
      <c r="A1032" t="e">
        <f>_xll.GetVendorName(B1032)</f>
        <v>#NUM!</v>
      </c>
      <c r="B1032">
        <v>50126470</v>
      </c>
    </row>
    <row r="1033" spans="1:2" x14ac:dyDescent="0.2">
      <c r="A1033" t="e">
        <f>_xll.GetVendorName(B1033)</f>
        <v>#NUM!</v>
      </c>
      <c r="B1033">
        <v>1116279</v>
      </c>
    </row>
    <row r="1034" spans="1:2" x14ac:dyDescent="0.2">
      <c r="A1034" t="e">
        <f>_xll.GetVendorName(B1034)</f>
        <v>#NUM!</v>
      </c>
      <c r="B1034">
        <v>1114766</v>
      </c>
    </row>
    <row r="1035" spans="1:2" x14ac:dyDescent="0.2">
      <c r="A1035" t="e">
        <f>_xll.GetVendorName(B1035)</f>
        <v>#NUM!</v>
      </c>
      <c r="B1035">
        <v>50124016</v>
      </c>
    </row>
    <row r="1036" spans="1:2" x14ac:dyDescent="0.2">
      <c r="A1036" t="e">
        <f>_xll.GetVendorName(B1036)</f>
        <v>#NUM!</v>
      </c>
      <c r="B1036">
        <v>50123487</v>
      </c>
    </row>
    <row r="1037" spans="1:2" x14ac:dyDescent="0.2">
      <c r="A1037" t="e">
        <f>_xll.GetVendorName(B1037)</f>
        <v>#NUM!</v>
      </c>
      <c r="B1037">
        <v>1114319</v>
      </c>
    </row>
    <row r="1038" spans="1:2" x14ac:dyDescent="0.2">
      <c r="A1038" t="e">
        <f>_xll.GetVendorName(B1038)</f>
        <v>#NUM!</v>
      </c>
      <c r="B1038">
        <v>1003074</v>
      </c>
    </row>
    <row r="1039" spans="1:2" x14ac:dyDescent="0.2">
      <c r="A1039" t="e">
        <f>_xll.GetVendorName(B1039)</f>
        <v>#NUM!</v>
      </c>
      <c r="B1039">
        <v>1115603</v>
      </c>
    </row>
    <row r="1040" spans="1:2" x14ac:dyDescent="0.2">
      <c r="A1040" t="e">
        <f>_xll.GetVendorName(B1040)</f>
        <v>#NUM!</v>
      </c>
      <c r="B1040">
        <v>1113917</v>
      </c>
    </row>
    <row r="1041" spans="1:2" x14ac:dyDescent="0.2">
      <c r="A1041" t="e">
        <f>_xll.GetVendorName(B1041)</f>
        <v>#NUM!</v>
      </c>
      <c r="B1041">
        <v>1114329</v>
      </c>
    </row>
    <row r="1042" spans="1:2" x14ac:dyDescent="0.2">
      <c r="A1042" t="e">
        <f>_xll.GetVendorName(B1042)</f>
        <v>#NUM!</v>
      </c>
      <c r="B1042">
        <v>50125655</v>
      </c>
    </row>
    <row r="1043" spans="1:2" x14ac:dyDescent="0.2">
      <c r="A1043" t="e">
        <f>_xll.GetVendorName(B1043)</f>
        <v>#NUM!</v>
      </c>
      <c r="B1043">
        <v>20060</v>
      </c>
    </row>
    <row r="1044" spans="1:2" x14ac:dyDescent="0.2">
      <c r="A1044" t="e">
        <f>_xll.GetVendorName(B1044)</f>
        <v>#NUM!</v>
      </c>
      <c r="B1044">
        <v>1115049</v>
      </c>
    </row>
    <row r="1045" spans="1:2" x14ac:dyDescent="0.2">
      <c r="A1045" t="e">
        <f>_xll.GetVendorName(B1045)</f>
        <v>#NUM!</v>
      </c>
      <c r="B1045">
        <v>1117579</v>
      </c>
    </row>
    <row r="1046" spans="1:2" x14ac:dyDescent="0.2">
      <c r="A1046" t="e">
        <f>_xll.GetVendorName(B1046)</f>
        <v>#NUM!</v>
      </c>
      <c r="B1046">
        <v>1114339</v>
      </c>
    </row>
    <row r="1047" spans="1:2" x14ac:dyDescent="0.2">
      <c r="A1047" t="e">
        <f>_xll.GetVendorName(B1047)</f>
        <v>#NUM!</v>
      </c>
      <c r="B1047">
        <v>1002310</v>
      </c>
    </row>
    <row r="1048" spans="1:2" x14ac:dyDescent="0.2">
      <c r="A1048" t="e">
        <f>_xll.GetVendorName(B1048)</f>
        <v>#NUM!</v>
      </c>
      <c r="B1048">
        <v>1117079</v>
      </c>
    </row>
    <row r="1049" spans="1:2" x14ac:dyDescent="0.2">
      <c r="A1049" t="e">
        <f>_xll.GetVendorName(B1049)</f>
        <v>#NUM!</v>
      </c>
      <c r="B1049">
        <v>1115492</v>
      </c>
    </row>
    <row r="1050" spans="1:2" x14ac:dyDescent="0.2">
      <c r="A1050" t="e">
        <f>_xll.GetVendorName(B1050)</f>
        <v>#NUM!</v>
      </c>
      <c r="B1050">
        <v>50126151</v>
      </c>
    </row>
    <row r="1051" spans="1:2" x14ac:dyDescent="0.2">
      <c r="A1051" t="e">
        <f>_xll.GetVendorName(B1051)</f>
        <v>#NUM!</v>
      </c>
      <c r="B1051">
        <v>50123586</v>
      </c>
    </row>
    <row r="1052" spans="1:2" x14ac:dyDescent="0.2">
      <c r="A1052" t="e">
        <f>_xll.GetVendorName(B1052)</f>
        <v>#NUM!</v>
      </c>
      <c r="B1052">
        <v>50123772</v>
      </c>
    </row>
    <row r="1053" spans="1:2" x14ac:dyDescent="0.2">
      <c r="A1053" t="e">
        <f>_xll.GetVendorName(B1053)</f>
        <v>#NUM!</v>
      </c>
      <c r="B1053">
        <v>50126213</v>
      </c>
    </row>
    <row r="1054" spans="1:2" x14ac:dyDescent="0.2">
      <c r="A1054" t="e">
        <f>_xll.GetVendorName(B1054)</f>
        <v>#NUM!</v>
      </c>
      <c r="B1054">
        <v>20495</v>
      </c>
    </row>
    <row r="1055" spans="1:2" x14ac:dyDescent="0.2">
      <c r="A1055" t="e">
        <f>_xll.GetVendorName(B1055)</f>
        <v>#NUM!</v>
      </c>
      <c r="B1055">
        <v>20623</v>
      </c>
    </row>
    <row r="1056" spans="1:2" x14ac:dyDescent="0.2">
      <c r="A1056" t="e">
        <f>_xll.GetVendorName(B1056)</f>
        <v>#NUM!</v>
      </c>
      <c r="B1056">
        <v>1116971</v>
      </c>
    </row>
    <row r="1057" spans="1:2" x14ac:dyDescent="0.2">
      <c r="A1057" t="e">
        <f>_xll.GetVendorName(B1057)</f>
        <v>#NUM!</v>
      </c>
      <c r="B1057">
        <v>1116748</v>
      </c>
    </row>
    <row r="1058" spans="1:2" x14ac:dyDescent="0.2">
      <c r="A1058" t="e">
        <f>_xll.GetVendorName(B1058)</f>
        <v>#NUM!</v>
      </c>
      <c r="B1058">
        <v>1113583</v>
      </c>
    </row>
    <row r="1059" spans="1:2" x14ac:dyDescent="0.2">
      <c r="A1059" t="e">
        <f>_xll.GetVendorName(B1059)</f>
        <v>#NUM!</v>
      </c>
      <c r="B1059">
        <v>50125988</v>
      </c>
    </row>
    <row r="1060" spans="1:2" x14ac:dyDescent="0.2">
      <c r="A1060" t="e">
        <f>_xll.GetVendorName(B1060)</f>
        <v>#NUM!</v>
      </c>
      <c r="B1060">
        <v>1114257</v>
      </c>
    </row>
    <row r="1061" spans="1:2" x14ac:dyDescent="0.2">
      <c r="A1061" t="e">
        <f>_xll.GetVendorName(B1061)</f>
        <v>#NUM!</v>
      </c>
      <c r="B1061">
        <v>20664</v>
      </c>
    </row>
    <row r="1062" spans="1:2" x14ac:dyDescent="0.2">
      <c r="A1062" t="e">
        <f>_xll.GetVendorName(B1062)</f>
        <v>#NUM!</v>
      </c>
      <c r="B1062">
        <v>1116104</v>
      </c>
    </row>
    <row r="1063" spans="1:2" x14ac:dyDescent="0.2">
      <c r="A1063" t="e">
        <f>_xll.GetVendorName(B1063)</f>
        <v>#NUM!</v>
      </c>
      <c r="B1063">
        <v>50124110</v>
      </c>
    </row>
    <row r="1064" spans="1:2" x14ac:dyDescent="0.2">
      <c r="A1064" t="e">
        <f>_xll.GetVendorName(B1064)</f>
        <v>#NUM!</v>
      </c>
      <c r="B1064">
        <v>1115400</v>
      </c>
    </row>
    <row r="1065" spans="1:2" x14ac:dyDescent="0.2">
      <c r="A1065" t="e">
        <f>_xll.GetVendorName(B1065)</f>
        <v>#NUM!</v>
      </c>
      <c r="B1065">
        <v>50124358</v>
      </c>
    </row>
    <row r="1066" spans="1:2" x14ac:dyDescent="0.2">
      <c r="A1066" t="e">
        <f>_xll.GetVendorName(B1066)</f>
        <v>#NUM!</v>
      </c>
      <c r="B1066">
        <v>50123572</v>
      </c>
    </row>
    <row r="1067" spans="1:2" x14ac:dyDescent="0.2">
      <c r="A1067" t="e">
        <f>_xll.GetVendorName(B1067)</f>
        <v>#NUM!</v>
      </c>
      <c r="B1067">
        <v>1116334</v>
      </c>
    </row>
    <row r="1068" spans="1:2" x14ac:dyDescent="0.2">
      <c r="A1068" t="e">
        <f>_xll.GetVendorName(B1068)</f>
        <v>#NUM!</v>
      </c>
      <c r="B1068">
        <v>1114479</v>
      </c>
    </row>
    <row r="1069" spans="1:2" x14ac:dyDescent="0.2">
      <c r="A1069" t="e">
        <f>_xll.GetVendorName(B1069)</f>
        <v>#NUM!</v>
      </c>
      <c r="B1069">
        <v>1116685</v>
      </c>
    </row>
    <row r="1070" spans="1:2" x14ac:dyDescent="0.2">
      <c r="A1070" t="e">
        <f>_xll.GetVendorName(B1070)</f>
        <v>#NUM!</v>
      </c>
      <c r="B1070">
        <v>1115274</v>
      </c>
    </row>
    <row r="1071" spans="1:2" x14ac:dyDescent="0.2">
      <c r="A1071" t="e">
        <f>_xll.GetVendorName(B1071)</f>
        <v>#NUM!</v>
      </c>
      <c r="B1071">
        <v>50126525</v>
      </c>
    </row>
    <row r="1072" spans="1:2" x14ac:dyDescent="0.2">
      <c r="A1072" t="e">
        <f>_xll.GetVendorName(B1072)</f>
        <v>#NUM!</v>
      </c>
      <c r="B1072">
        <v>30503</v>
      </c>
    </row>
    <row r="1073" spans="1:2" x14ac:dyDescent="0.2">
      <c r="A1073" t="e">
        <f>_xll.GetVendorName(B1073)</f>
        <v>#NUM!</v>
      </c>
      <c r="B1073">
        <v>1114148</v>
      </c>
    </row>
    <row r="1074" spans="1:2" x14ac:dyDescent="0.2">
      <c r="A1074" t="e">
        <f>_xll.GetVendorName(B1074)</f>
        <v>#NUM!</v>
      </c>
      <c r="B1074">
        <v>30608</v>
      </c>
    </row>
    <row r="1075" spans="1:2" x14ac:dyDescent="0.2">
      <c r="A1075" t="e">
        <f>_xll.GetVendorName(B1075)</f>
        <v>#NUM!</v>
      </c>
      <c r="B1075">
        <v>1115084</v>
      </c>
    </row>
    <row r="1076" spans="1:2" x14ac:dyDescent="0.2">
      <c r="A1076" t="e">
        <f>_xll.GetVendorName(B1076)</f>
        <v>#NUM!</v>
      </c>
      <c r="B1076">
        <v>1114085</v>
      </c>
    </row>
    <row r="1077" spans="1:2" x14ac:dyDescent="0.2">
      <c r="A1077" t="e">
        <f>_xll.GetVendorName(B1077)</f>
        <v>#NUM!</v>
      </c>
      <c r="B1077">
        <v>1117297</v>
      </c>
    </row>
    <row r="1078" spans="1:2" x14ac:dyDescent="0.2">
      <c r="A1078" t="e">
        <f>_xll.GetVendorName(B1078)</f>
        <v>#NUM!</v>
      </c>
      <c r="B1078">
        <v>50126270</v>
      </c>
    </row>
    <row r="1079" spans="1:2" x14ac:dyDescent="0.2">
      <c r="A1079" t="e">
        <f>_xll.GetVendorName(B1079)</f>
        <v>#NUM!</v>
      </c>
      <c r="B1079">
        <v>30545</v>
      </c>
    </row>
    <row r="1080" spans="1:2" x14ac:dyDescent="0.2">
      <c r="A1080" t="e">
        <f>_xll.GetVendorName(B1080)</f>
        <v>#NUM!</v>
      </c>
      <c r="B1080">
        <v>1113395</v>
      </c>
    </row>
    <row r="1081" spans="1:2" x14ac:dyDescent="0.2">
      <c r="A1081" t="e">
        <f>_xll.GetVendorName(B1081)</f>
        <v>#NUM!</v>
      </c>
      <c r="B1081">
        <v>1117321</v>
      </c>
    </row>
    <row r="1082" spans="1:2" x14ac:dyDescent="0.2">
      <c r="A1082" t="e">
        <f>_xll.GetVendorName(B1082)</f>
        <v>#NUM!</v>
      </c>
      <c r="B1082">
        <v>50124928</v>
      </c>
    </row>
    <row r="1083" spans="1:2" x14ac:dyDescent="0.2">
      <c r="A1083" t="e">
        <f>_xll.GetVendorName(B1083)</f>
        <v>#NUM!</v>
      </c>
      <c r="B1083">
        <v>1117580</v>
      </c>
    </row>
    <row r="1084" spans="1:2" x14ac:dyDescent="0.2">
      <c r="A1084" t="e">
        <f>_xll.GetVendorName(B1084)</f>
        <v>#NUM!</v>
      </c>
      <c r="B1084">
        <v>1116472</v>
      </c>
    </row>
    <row r="1085" spans="1:2" x14ac:dyDescent="0.2">
      <c r="A1085" t="e">
        <f>_xll.GetVendorName(B1085)</f>
        <v>#NUM!</v>
      </c>
      <c r="B1085">
        <v>50126563</v>
      </c>
    </row>
    <row r="1086" spans="1:2" x14ac:dyDescent="0.2">
      <c r="A1086" t="e">
        <f>_xll.GetVendorName(B1086)</f>
        <v>#NUM!</v>
      </c>
      <c r="B1086">
        <v>1115436</v>
      </c>
    </row>
    <row r="1087" spans="1:2" x14ac:dyDescent="0.2">
      <c r="A1087" t="e">
        <f>_xll.GetVendorName(B1087)</f>
        <v>#NUM!</v>
      </c>
      <c r="B1087">
        <v>1114657</v>
      </c>
    </row>
    <row r="1088" spans="1:2" x14ac:dyDescent="0.2">
      <c r="A1088" t="e">
        <f>_xll.GetVendorName(B1088)</f>
        <v>#NUM!</v>
      </c>
      <c r="B1088">
        <v>50124382</v>
      </c>
    </row>
    <row r="1089" spans="1:2" x14ac:dyDescent="0.2">
      <c r="A1089" t="e">
        <f>_xll.GetVendorName(B1089)</f>
        <v>#NUM!</v>
      </c>
      <c r="B1089">
        <v>50125341</v>
      </c>
    </row>
    <row r="1090" spans="1:2" x14ac:dyDescent="0.2">
      <c r="A1090" t="e">
        <f>_xll.GetVendorName(B1090)</f>
        <v>#NUM!</v>
      </c>
      <c r="B1090">
        <v>50126016</v>
      </c>
    </row>
    <row r="1091" spans="1:2" x14ac:dyDescent="0.2">
      <c r="A1091" t="e">
        <f>_xll.GetVendorName(B1091)</f>
        <v>#NUM!</v>
      </c>
      <c r="B1091">
        <v>1117507</v>
      </c>
    </row>
    <row r="1092" spans="1:2" x14ac:dyDescent="0.2">
      <c r="A1092" t="e">
        <f>_xll.GetVendorName(B1092)</f>
        <v>#NUM!</v>
      </c>
      <c r="B1092">
        <v>1116128</v>
      </c>
    </row>
    <row r="1093" spans="1:2" x14ac:dyDescent="0.2">
      <c r="A1093" t="e">
        <f>_xll.GetVendorName(B1093)</f>
        <v>#NUM!</v>
      </c>
      <c r="B1093">
        <v>1113524</v>
      </c>
    </row>
    <row r="1094" spans="1:2" x14ac:dyDescent="0.2">
      <c r="A1094" t="e">
        <f>_xll.GetVendorName(B1094)</f>
        <v>#NUM!</v>
      </c>
      <c r="B1094">
        <v>1116083</v>
      </c>
    </row>
    <row r="1095" spans="1:2" x14ac:dyDescent="0.2">
      <c r="A1095" t="e">
        <f>_xll.GetVendorName(B1095)</f>
        <v>#NUM!</v>
      </c>
      <c r="B1095">
        <v>1114945</v>
      </c>
    </row>
    <row r="1096" spans="1:2" x14ac:dyDescent="0.2">
      <c r="A1096" t="e">
        <f>_xll.GetVendorName(B1096)</f>
        <v>#NUM!</v>
      </c>
      <c r="B1096">
        <v>1116112</v>
      </c>
    </row>
    <row r="1097" spans="1:2" x14ac:dyDescent="0.2">
      <c r="A1097" t="e">
        <f>_xll.GetVendorName(B1097)</f>
        <v>#NUM!</v>
      </c>
      <c r="B1097">
        <v>1113226</v>
      </c>
    </row>
    <row r="1098" spans="1:2" x14ac:dyDescent="0.2">
      <c r="A1098" t="e">
        <f>_xll.GetVendorName(B1098)</f>
        <v>#NUM!</v>
      </c>
      <c r="B1098">
        <v>1115104</v>
      </c>
    </row>
    <row r="1099" spans="1:2" x14ac:dyDescent="0.2">
      <c r="A1099" t="e">
        <f>_xll.GetVendorName(B1099)</f>
        <v>#NUM!</v>
      </c>
      <c r="B1099">
        <v>1117069</v>
      </c>
    </row>
    <row r="1100" spans="1:2" x14ac:dyDescent="0.2">
      <c r="A1100" t="e">
        <f>_xll.GetVendorName(B1100)</f>
        <v>#NUM!</v>
      </c>
      <c r="B1100">
        <v>50126607</v>
      </c>
    </row>
    <row r="1101" spans="1:2" x14ac:dyDescent="0.2">
      <c r="A1101" t="e">
        <f>_xll.GetVendorName(B1101)</f>
        <v>#NUM!</v>
      </c>
      <c r="B1101">
        <v>30620</v>
      </c>
    </row>
    <row r="1102" spans="1:2" x14ac:dyDescent="0.2">
      <c r="A1102" t="e">
        <f>_xll.GetVendorName(B1102)</f>
        <v>#NUM!</v>
      </c>
      <c r="B1102">
        <v>1000913</v>
      </c>
    </row>
    <row r="1103" spans="1:2" x14ac:dyDescent="0.2">
      <c r="A1103" t="e">
        <f>_xll.GetVendorName(B1103)</f>
        <v>#NUM!</v>
      </c>
      <c r="B1103">
        <v>1113846</v>
      </c>
    </row>
    <row r="1104" spans="1:2" x14ac:dyDescent="0.2">
      <c r="A1104" t="e">
        <f>_xll.GetVendorName(B1104)</f>
        <v>#NUM!</v>
      </c>
      <c r="B1104">
        <v>50126364</v>
      </c>
    </row>
    <row r="1105" spans="1:2" x14ac:dyDescent="0.2">
      <c r="A1105" t="e">
        <f>_xll.GetVendorName(B1105)</f>
        <v>#NUM!</v>
      </c>
      <c r="B1105">
        <v>50123863</v>
      </c>
    </row>
    <row r="1106" spans="1:2" x14ac:dyDescent="0.2">
      <c r="A1106" t="e">
        <f>_xll.GetVendorName(B1106)</f>
        <v>#NUM!</v>
      </c>
      <c r="B1106">
        <v>1114571</v>
      </c>
    </row>
    <row r="1107" spans="1:2" x14ac:dyDescent="0.2">
      <c r="A1107" t="e">
        <f>_xll.GetVendorName(B1107)</f>
        <v>#NUM!</v>
      </c>
      <c r="B1107">
        <v>1115105</v>
      </c>
    </row>
    <row r="1108" spans="1:2" x14ac:dyDescent="0.2">
      <c r="A1108" t="e">
        <f>_xll.GetVendorName(B1108)</f>
        <v>#NUM!</v>
      </c>
      <c r="B1108">
        <v>1117243</v>
      </c>
    </row>
    <row r="1109" spans="1:2" x14ac:dyDescent="0.2">
      <c r="A1109" t="e">
        <f>_xll.GetVendorName(B1109)</f>
        <v>#NUM!</v>
      </c>
      <c r="B1109">
        <v>1116280</v>
      </c>
    </row>
    <row r="1110" spans="1:2" x14ac:dyDescent="0.2">
      <c r="A1110" t="e">
        <f>_xll.GetVendorName(B1110)</f>
        <v>#NUM!</v>
      </c>
      <c r="B1110">
        <v>1002514</v>
      </c>
    </row>
    <row r="1111" spans="1:2" x14ac:dyDescent="0.2">
      <c r="A1111" t="e">
        <f>_xll.GetVendorName(B1111)</f>
        <v>#NUM!</v>
      </c>
      <c r="B1111">
        <v>50126752</v>
      </c>
    </row>
    <row r="1112" spans="1:2" x14ac:dyDescent="0.2">
      <c r="A1112" t="e">
        <f>_xll.GetVendorName(B1112)</f>
        <v>#NUM!</v>
      </c>
      <c r="B1112">
        <v>50123829</v>
      </c>
    </row>
    <row r="1113" spans="1:2" x14ac:dyDescent="0.2">
      <c r="A1113" t="e">
        <f>_xll.GetVendorName(B1113)</f>
        <v>#NUM!</v>
      </c>
      <c r="B1113">
        <v>1113759</v>
      </c>
    </row>
    <row r="1114" spans="1:2" x14ac:dyDescent="0.2">
      <c r="A1114" t="e">
        <f>_xll.GetVendorName(B1114)</f>
        <v>#NUM!</v>
      </c>
      <c r="B1114">
        <v>50125313</v>
      </c>
    </row>
    <row r="1115" spans="1:2" x14ac:dyDescent="0.2">
      <c r="A1115" t="e">
        <f>_xll.GetVendorName(B1115)</f>
        <v>#NUM!</v>
      </c>
      <c r="B1115">
        <v>1000376</v>
      </c>
    </row>
    <row r="1116" spans="1:2" x14ac:dyDescent="0.2">
      <c r="A1116" t="e">
        <f>_xll.GetVendorName(B1116)</f>
        <v>#NUM!</v>
      </c>
      <c r="B1116">
        <v>1116080</v>
      </c>
    </row>
    <row r="1117" spans="1:2" x14ac:dyDescent="0.2">
      <c r="A1117" t="e">
        <f>_xll.GetVendorName(B1117)</f>
        <v>#NUM!</v>
      </c>
      <c r="B1117">
        <v>1114592</v>
      </c>
    </row>
    <row r="1118" spans="1:2" x14ac:dyDescent="0.2">
      <c r="A1118" t="e">
        <f>_xll.GetVendorName(B1118)</f>
        <v>#NUM!</v>
      </c>
      <c r="B1118">
        <v>1114850</v>
      </c>
    </row>
    <row r="1119" spans="1:2" x14ac:dyDescent="0.2">
      <c r="A1119" t="e">
        <f>_xll.GetVendorName(B1119)</f>
        <v>#NUM!</v>
      </c>
      <c r="B1119">
        <v>1114540</v>
      </c>
    </row>
    <row r="1120" spans="1:2" x14ac:dyDescent="0.2">
      <c r="A1120" t="e">
        <f>_xll.GetVendorName(B1120)</f>
        <v>#NUM!</v>
      </c>
      <c r="B1120">
        <v>1002388</v>
      </c>
    </row>
    <row r="1121" spans="1:2" x14ac:dyDescent="0.2">
      <c r="A1121" t="e">
        <f>_xll.GetVendorName(B1121)</f>
        <v>#NUM!</v>
      </c>
      <c r="B1121">
        <v>1116321</v>
      </c>
    </row>
    <row r="1122" spans="1:2" x14ac:dyDescent="0.2">
      <c r="A1122" t="e">
        <f>_xll.GetVendorName(B1122)</f>
        <v>#NUM!</v>
      </c>
      <c r="B1122">
        <v>1114597</v>
      </c>
    </row>
    <row r="1123" spans="1:2" x14ac:dyDescent="0.2">
      <c r="A1123" t="e">
        <f>_xll.GetVendorName(B1123)</f>
        <v>#NUM!</v>
      </c>
      <c r="B1123">
        <v>1116631</v>
      </c>
    </row>
    <row r="1124" spans="1:2" x14ac:dyDescent="0.2">
      <c r="A1124" t="e">
        <f>_xll.GetVendorName(B1124)</f>
        <v>#NUM!</v>
      </c>
      <c r="B1124">
        <v>1116233</v>
      </c>
    </row>
    <row r="1125" spans="1:2" x14ac:dyDescent="0.2">
      <c r="A1125" t="e">
        <f>_xll.GetVendorName(B1125)</f>
        <v>#NUM!</v>
      </c>
      <c r="B1125">
        <v>50126787</v>
      </c>
    </row>
    <row r="1126" spans="1:2" x14ac:dyDescent="0.2">
      <c r="A1126" t="e">
        <f>_xll.GetVendorName(B1126)</f>
        <v>#NUM!</v>
      </c>
      <c r="B1126">
        <v>30600</v>
      </c>
    </row>
    <row r="1127" spans="1:2" x14ac:dyDescent="0.2">
      <c r="A1127" t="e">
        <f>_xll.GetVendorName(B1127)</f>
        <v>#NUM!</v>
      </c>
      <c r="B1127">
        <v>50123972</v>
      </c>
    </row>
    <row r="1128" spans="1:2" x14ac:dyDescent="0.2">
      <c r="A1128" t="e">
        <f>_xll.GetVendorName(B1128)</f>
        <v>#NUM!</v>
      </c>
      <c r="B1128">
        <v>50124156</v>
      </c>
    </row>
    <row r="1129" spans="1:2" x14ac:dyDescent="0.2">
      <c r="A1129" t="e">
        <f>_xll.GetVendorName(B1129)</f>
        <v>#NUM!</v>
      </c>
      <c r="B1129">
        <v>1114572</v>
      </c>
    </row>
    <row r="1130" spans="1:2" x14ac:dyDescent="0.2">
      <c r="A1130" t="e">
        <f>_xll.GetVendorName(B1130)</f>
        <v>#NUM!</v>
      </c>
      <c r="B1130">
        <v>1117322</v>
      </c>
    </row>
    <row r="1131" spans="1:2" x14ac:dyDescent="0.2">
      <c r="A1131" t="e">
        <f>_xll.GetVendorName(B1131)</f>
        <v>#NUM!</v>
      </c>
      <c r="B1131">
        <v>30074</v>
      </c>
    </row>
    <row r="1132" spans="1:2" x14ac:dyDescent="0.2">
      <c r="A1132" t="e">
        <f>_xll.GetVendorName(B1132)</f>
        <v>#NUM!</v>
      </c>
      <c r="B1132">
        <v>50124929</v>
      </c>
    </row>
    <row r="1133" spans="1:2" x14ac:dyDescent="0.2">
      <c r="A1133" t="e">
        <f>_xll.GetVendorName(B1133)</f>
        <v>#NUM!</v>
      </c>
      <c r="B1133">
        <v>50124930</v>
      </c>
    </row>
    <row r="1134" spans="1:2" x14ac:dyDescent="0.2">
      <c r="A1134" t="e">
        <f>_xll.GetVendorName(B1134)</f>
        <v>#NUM!</v>
      </c>
      <c r="B1134">
        <v>1115719</v>
      </c>
    </row>
    <row r="1135" spans="1:2" x14ac:dyDescent="0.2">
      <c r="A1135" t="e">
        <f>_xll.GetVendorName(B1135)</f>
        <v>#NUM!</v>
      </c>
      <c r="B1135">
        <v>1115667</v>
      </c>
    </row>
    <row r="1136" spans="1:2" x14ac:dyDescent="0.2">
      <c r="A1136" t="e">
        <f>_xll.GetVendorName(B1136)</f>
        <v>#NUM!</v>
      </c>
      <c r="B1136">
        <v>50123509</v>
      </c>
    </row>
    <row r="1137" spans="1:2" x14ac:dyDescent="0.2">
      <c r="A1137" t="e">
        <f>_xll.GetVendorName(B1137)</f>
        <v>#NUM!</v>
      </c>
      <c r="B1137">
        <v>1116234</v>
      </c>
    </row>
    <row r="1138" spans="1:2" x14ac:dyDescent="0.2">
      <c r="A1138" t="e">
        <f>_xll.GetVendorName(B1138)</f>
        <v>#NUM!</v>
      </c>
      <c r="B1138">
        <v>50126761</v>
      </c>
    </row>
    <row r="1139" spans="1:2" x14ac:dyDescent="0.2">
      <c r="A1139" t="e">
        <f>_xll.GetVendorName(B1139)</f>
        <v>#NUM!</v>
      </c>
      <c r="B1139">
        <v>1117437</v>
      </c>
    </row>
    <row r="1140" spans="1:2" x14ac:dyDescent="0.2">
      <c r="A1140" t="e">
        <f>_xll.GetVendorName(B1140)</f>
        <v>#NUM!</v>
      </c>
      <c r="B1140">
        <v>1114949</v>
      </c>
    </row>
    <row r="1141" spans="1:2" x14ac:dyDescent="0.2">
      <c r="A1141" t="e">
        <f>_xll.GetVendorName(B1141)</f>
        <v>#NUM!</v>
      </c>
      <c r="B1141">
        <v>50124802</v>
      </c>
    </row>
    <row r="1142" spans="1:2" x14ac:dyDescent="0.2">
      <c r="A1142" t="e">
        <f>_xll.GetVendorName(B1142)</f>
        <v>#NUM!</v>
      </c>
      <c r="B1142">
        <v>50124727</v>
      </c>
    </row>
    <row r="1143" spans="1:2" x14ac:dyDescent="0.2">
      <c r="A1143" t="e">
        <f>_xll.GetVendorName(B1143)</f>
        <v>#NUM!</v>
      </c>
      <c r="B1143">
        <v>1113685</v>
      </c>
    </row>
    <row r="1144" spans="1:2" x14ac:dyDescent="0.2">
      <c r="A1144" t="e">
        <f>_xll.GetVendorName(B1144)</f>
        <v>#NUM!</v>
      </c>
      <c r="B1144">
        <v>1117218</v>
      </c>
    </row>
    <row r="1145" spans="1:2" x14ac:dyDescent="0.2">
      <c r="A1145" t="e">
        <f>_xll.GetVendorName(B1145)</f>
        <v>#NUM!</v>
      </c>
      <c r="B1145">
        <v>1001061</v>
      </c>
    </row>
    <row r="1146" spans="1:2" x14ac:dyDescent="0.2">
      <c r="A1146" t="e">
        <f>_xll.GetVendorName(B1146)</f>
        <v>#NUM!</v>
      </c>
      <c r="B1146">
        <v>30027</v>
      </c>
    </row>
    <row r="1147" spans="1:2" x14ac:dyDescent="0.2">
      <c r="A1147" t="e">
        <f>_xll.GetVendorName(B1147)</f>
        <v>#NUM!</v>
      </c>
      <c r="B1147">
        <v>50124849</v>
      </c>
    </row>
    <row r="1148" spans="1:2" x14ac:dyDescent="0.2">
      <c r="A1148" t="e">
        <f>_xll.GetVendorName(B1148)</f>
        <v>#NUM!</v>
      </c>
      <c r="B1148">
        <v>30452</v>
      </c>
    </row>
    <row r="1149" spans="1:2" x14ac:dyDescent="0.2">
      <c r="A1149" t="e">
        <f>_xll.GetVendorName(B1149)</f>
        <v>#NUM!</v>
      </c>
      <c r="B1149">
        <v>1113998</v>
      </c>
    </row>
    <row r="1150" spans="1:2" x14ac:dyDescent="0.2">
      <c r="A1150" t="e">
        <f>_xll.GetVendorName(B1150)</f>
        <v>#NUM!</v>
      </c>
      <c r="B1150">
        <v>1002213</v>
      </c>
    </row>
    <row r="1151" spans="1:2" x14ac:dyDescent="0.2">
      <c r="A1151" t="e">
        <f>_xll.GetVendorName(B1151)</f>
        <v>#NUM!</v>
      </c>
      <c r="B1151">
        <v>50124564</v>
      </c>
    </row>
    <row r="1152" spans="1:2" x14ac:dyDescent="0.2">
      <c r="A1152" t="e">
        <f>_xll.GetVendorName(B1152)</f>
        <v>#NUM!</v>
      </c>
      <c r="B1152">
        <v>1116608</v>
      </c>
    </row>
    <row r="1153" spans="1:2" x14ac:dyDescent="0.2">
      <c r="A1153" t="e">
        <f>_xll.GetVendorName(B1153)</f>
        <v>#NUM!</v>
      </c>
      <c r="B1153">
        <v>50125542</v>
      </c>
    </row>
    <row r="1154" spans="1:2" x14ac:dyDescent="0.2">
      <c r="A1154" t="e">
        <f>_xll.GetVendorName(B1154)</f>
        <v>#NUM!</v>
      </c>
      <c r="B1154">
        <v>50126013</v>
      </c>
    </row>
    <row r="1155" spans="1:2" x14ac:dyDescent="0.2">
      <c r="A1155" t="e">
        <f>_xll.GetVendorName(B1155)</f>
        <v>#NUM!</v>
      </c>
      <c r="B1155">
        <v>50126726</v>
      </c>
    </row>
    <row r="1156" spans="1:2" x14ac:dyDescent="0.2">
      <c r="A1156" t="e">
        <f>_xll.GetVendorName(B1156)</f>
        <v>#NUM!</v>
      </c>
      <c r="B1156">
        <v>50124015</v>
      </c>
    </row>
    <row r="1157" spans="1:2" x14ac:dyDescent="0.2">
      <c r="A1157" t="e">
        <f>_xll.GetVendorName(B1157)</f>
        <v>#NUM!</v>
      </c>
      <c r="B1157">
        <v>30499</v>
      </c>
    </row>
    <row r="1158" spans="1:2" x14ac:dyDescent="0.2">
      <c r="A1158" t="e">
        <f>_xll.GetVendorName(B1158)</f>
        <v>#NUM!</v>
      </c>
      <c r="B1158">
        <v>30046</v>
      </c>
    </row>
    <row r="1159" spans="1:2" x14ac:dyDescent="0.2">
      <c r="A1159" t="e">
        <f>_xll.GetVendorName(B1159)</f>
        <v>#NUM!</v>
      </c>
      <c r="B1159">
        <v>30548</v>
      </c>
    </row>
    <row r="1160" spans="1:2" x14ac:dyDescent="0.2">
      <c r="A1160" t="e">
        <f>_xll.GetVendorName(B1160)</f>
        <v>#NUM!</v>
      </c>
      <c r="B1160">
        <v>1115706</v>
      </c>
    </row>
    <row r="1161" spans="1:2" x14ac:dyDescent="0.2">
      <c r="A1161" t="e">
        <f>_xll.GetVendorName(B1161)</f>
        <v>#NUM!</v>
      </c>
      <c r="B1161">
        <v>50124931</v>
      </c>
    </row>
    <row r="1162" spans="1:2" x14ac:dyDescent="0.2">
      <c r="A1162" t="e">
        <f>_xll.GetVendorName(B1162)</f>
        <v>#NUM!</v>
      </c>
      <c r="B1162">
        <v>50123959</v>
      </c>
    </row>
    <row r="1163" spans="1:2" x14ac:dyDescent="0.2">
      <c r="A1163" t="e">
        <f>_xll.GetVendorName(B1163)</f>
        <v>#NUM!</v>
      </c>
      <c r="B1163">
        <v>1117289</v>
      </c>
    </row>
    <row r="1164" spans="1:2" x14ac:dyDescent="0.2">
      <c r="A1164" t="e">
        <f>_xll.GetVendorName(B1164)</f>
        <v>#NUM!</v>
      </c>
      <c r="B1164">
        <v>50126500</v>
      </c>
    </row>
    <row r="1165" spans="1:2" x14ac:dyDescent="0.2">
      <c r="A1165" t="e">
        <f>_xll.GetVendorName(B1165)</f>
        <v>#NUM!</v>
      </c>
      <c r="B1165">
        <v>30390</v>
      </c>
    </row>
    <row r="1166" spans="1:2" x14ac:dyDescent="0.2">
      <c r="A1166" t="e">
        <f>_xll.GetVendorName(B1166)</f>
        <v>#NUM!</v>
      </c>
      <c r="B1166">
        <v>30271</v>
      </c>
    </row>
    <row r="1167" spans="1:2" x14ac:dyDescent="0.2">
      <c r="A1167" t="e">
        <f>_xll.GetVendorName(B1167)</f>
        <v>#NUM!</v>
      </c>
      <c r="B1167">
        <v>50124773</v>
      </c>
    </row>
    <row r="1168" spans="1:2" x14ac:dyDescent="0.2">
      <c r="A1168" t="e">
        <f>_xll.GetVendorName(B1168)</f>
        <v>#NUM!</v>
      </c>
      <c r="B1168">
        <v>1115204</v>
      </c>
    </row>
    <row r="1169" spans="1:2" x14ac:dyDescent="0.2">
      <c r="A1169" t="e">
        <f>_xll.GetVendorName(B1169)</f>
        <v>#NUM!</v>
      </c>
      <c r="B1169">
        <v>1117581</v>
      </c>
    </row>
    <row r="1170" spans="1:2" x14ac:dyDescent="0.2">
      <c r="A1170" t="e">
        <f>_xll.GetVendorName(B1170)</f>
        <v>#NUM!</v>
      </c>
      <c r="B1170">
        <v>1113999</v>
      </c>
    </row>
    <row r="1171" spans="1:2" x14ac:dyDescent="0.2">
      <c r="A1171" t="e">
        <f>_xll.GetVendorName(B1171)</f>
        <v>#NUM!</v>
      </c>
      <c r="B1171">
        <v>50125582</v>
      </c>
    </row>
    <row r="1172" spans="1:2" x14ac:dyDescent="0.2">
      <c r="A1172" t="e">
        <f>_xll.GetVendorName(B1172)</f>
        <v>#NUM!</v>
      </c>
      <c r="B1172">
        <v>30664</v>
      </c>
    </row>
    <row r="1173" spans="1:2" x14ac:dyDescent="0.2">
      <c r="A1173" t="e">
        <f>_xll.GetVendorName(B1173)</f>
        <v>#NUM!</v>
      </c>
      <c r="B1173">
        <v>1114677</v>
      </c>
    </row>
    <row r="1174" spans="1:2" x14ac:dyDescent="0.2">
      <c r="A1174" t="e">
        <f>_xll.GetVendorName(B1174)</f>
        <v>#NUM!</v>
      </c>
      <c r="B1174">
        <v>1000902</v>
      </c>
    </row>
    <row r="1175" spans="1:2" x14ac:dyDescent="0.2">
      <c r="A1175" t="e">
        <f>_xll.GetVendorName(B1175)</f>
        <v>#NUM!</v>
      </c>
      <c r="B1175">
        <v>1117111</v>
      </c>
    </row>
    <row r="1176" spans="1:2" x14ac:dyDescent="0.2">
      <c r="A1176" t="e">
        <f>_xll.GetVendorName(B1176)</f>
        <v>#NUM!</v>
      </c>
      <c r="B1176">
        <v>30526</v>
      </c>
    </row>
    <row r="1177" spans="1:2" x14ac:dyDescent="0.2">
      <c r="A1177" t="e">
        <f>_xll.GetVendorName(B1177)</f>
        <v>#NUM!</v>
      </c>
      <c r="B1177">
        <v>1115981</v>
      </c>
    </row>
    <row r="1178" spans="1:2" x14ac:dyDescent="0.2">
      <c r="A1178" t="e">
        <f>_xll.GetVendorName(B1178)</f>
        <v>#NUM!</v>
      </c>
      <c r="B1178">
        <v>1113746</v>
      </c>
    </row>
    <row r="1179" spans="1:2" x14ac:dyDescent="0.2">
      <c r="A1179" t="e">
        <f>_xll.GetVendorName(B1179)</f>
        <v>#NUM!</v>
      </c>
      <c r="B1179">
        <v>1116389</v>
      </c>
    </row>
    <row r="1180" spans="1:2" x14ac:dyDescent="0.2">
      <c r="A1180" t="e">
        <f>_xll.GetVendorName(B1180)</f>
        <v>#NUM!</v>
      </c>
      <c r="B1180">
        <v>30388</v>
      </c>
    </row>
    <row r="1181" spans="1:2" x14ac:dyDescent="0.2">
      <c r="A1181" t="e">
        <f>_xll.GetVendorName(B1181)</f>
        <v>#NUM!</v>
      </c>
      <c r="B1181">
        <v>1116672</v>
      </c>
    </row>
    <row r="1182" spans="1:2" x14ac:dyDescent="0.2">
      <c r="A1182" t="e">
        <f>_xll.GetVendorName(B1182)</f>
        <v>#NUM!</v>
      </c>
      <c r="B1182">
        <v>1002862</v>
      </c>
    </row>
    <row r="1183" spans="1:2" x14ac:dyDescent="0.2">
      <c r="A1183" t="e">
        <f>_xll.GetVendorName(B1183)</f>
        <v>#NUM!</v>
      </c>
      <c r="B1183">
        <v>1002594</v>
      </c>
    </row>
    <row r="1184" spans="1:2" x14ac:dyDescent="0.2">
      <c r="A1184" t="e">
        <f>_xll.GetVendorName(B1184)</f>
        <v>#NUM!</v>
      </c>
      <c r="B1184">
        <v>50125953</v>
      </c>
    </row>
    <row r="1185" spans="1:2" x14ac:dyDescent="0.2">
      <c r="A1185" t="e">
        <f>_xll.GetVendorName(B1185)</f>
        <v>#NUM!</v>
      </c>
      <c r="B1185">
        <v>50123679</v>
      </c>
    </row>
    <row r="1186" spans="1:2" x14ac:dyDescent="0.2">
      <c r="A1186" t="e">
        <f>_xll.GetVendorName(B1186)</f>
        <v>#NUM!</v>
      </c>
      <c r="B1186">
        <v>30469</v>
      </c>
    </row>
    <row r="1187" spans="1:2" x14ac:dyDescent="0.2">
      <c r="A1187" t="e">
        <f>_xll.GetVendorName(B1187)</f>
        <v>#NUM!</v>
      </c>
      <c r="B1187">
        <v>50126650</v>
      </c>
    </row>
    <row r="1188" spans="1:2" x14ac:dyDescent="0.2">
      <c r="A1188" t="e">
        <f>_xll.GetVendorName(B1188)</f>
        <v>#NUM!</v>
      </c>
      <c r="B1188">
        <v>1114446</v>
      </c>
    </row>
    <row r="1189" spans="1:2" x14ac:dyDescent="0.2">
      <c r="A1189" t="e">
        <f>_xll.GetVendorName(B1189)</f>
        <v>#NUM!</v>
      </c>
      <c r="B1189">
        <v>50123992</v>
      </c>
    </row>
    <row r="1190" spans="1:2" x14ac:dyDescent="0.2">
      <c r="A1190" t="e">
        <f>_xll.GetVendorName(B1190)</f>
        <v>#NUM!</v>
      </c>
      <c r="B1190">
        <v>50126110</v>
      </c>
    </row>
    <row r="1191" spans="1:2" x14ac:dyDescent="0.2">
      <c r="A1191" t="e">
        <f>_xll.GetVendorName(B1191)</f>
        <v>#NUM!</v>
      </c>
      <c r="B1191">
        <v>30479</v>
      </c>
    </row>
    <row r="1192" spans="1:2" x14ac:dyDescent="0.2">
      <c r="A1192" t="e">
        <f>_xll.GetVendorName(B1192)</f>
        <v>#NUM!</v>
      </c>
      <c r="B1192">
        <v>1114111</v>
      </c>
    </row>
    <row r="1193" spans="1:2" x14ac:dyDescent="0.2">
      <c r="A1193" t="e">
        <f>_xll.GetVendorName(B1193)</f>
        <v>#NUM!</v>
      </c>
      <c r="B1193">
        <v>50124630</v>
      </c>
    </row>
    <row r="1194" spans="1:2" x14ac:dyDescent="0.2">
      <c r="A1194" t="e">
        <f>_xll.GetVendorName(B1194)</f>
        <v>#NUM!</v>
      </c>
      <c r="B1194">
        <v>30328</v>
      </c>
    </row>
    <row r="1195" spans="1:2" x14ac:dyDescent="0.2">
      <c r="A1195" t="e">
        <f>_xll.GetVendorName(B1195)</f>
        <v>#NUM!</v>
      </c>
      <c r="B1195">
        <v>1117384</v>
      </c>
    </row>
    <row r="1196" spans="1:2" x14ac:dyDescent="0.2">
      <c r="A1196" t="e">
        <f>_xll.GetVendorName(B1196)</f>
        <v>#NUM!</v>
      </c>
      <c r="B1196">
        <v>1115469</v>
      </c>
    </row>
    <row r="1197" spans="1:2" x14ac:dyDescent="0.2">
      <c r="A1197" t="e">
        <f>_xll.GetVendorName(B1197)</f>
        <v>#NUM!</v>
      </c>
      <c r="B1197">
        <v>30304</v>
      </c>
    </row>
    <row r="1198" spans="1:2" x14ac:dyDescent="0.2">
      <c r="A1198" t="e">
        <f>_xll.GetVendorName(B1198)</f>
        <v>#NUM!</v>
      </c>
      <c r="B1198">
        <v>30082</v>
      </c>
    </row>
    <row r="1199" spans="1:2" x14ac:dyDescent="0.2">
      <c r="A1199" t="e">
        <f>_xll.GetVendorName(B1199)</f>
        <v>#NUM!</v>
      </c>
      <c r="B1199">
        <v>1116092</v>
      </c>
    </row>
    <row r="1200" spans="1:2" x14ac:dyDescent="0.2">
      <c r="A1200" t="e">
        <f>_xll.GetVendorName(B1200)</f>
        <v>#NUM!</v>
      </c>
      <c r="B1200">
        <v>50124655</v>
      </c>
    </row>
    <row r="1201" spans="1:2" x14ac:dyDescent="0.2">
      <c r="A1201" t="e">
        <f>_xll.GetVendorName(B1201)</f>
        <v>#NUM!</v>
      </c>
      <c r="B1201">
        <v>30103</v>
      </c>
    </row>
    <row r="1202" spans="1:2" x14ac:dyDescent="0.2">
      <c r="A1202" t="e">
        <f>_xll.GetVendorName(B1202)</f>
        <v>#NUM!</v>
      </c>
      <c r="B1202">
        <v>30501</v>
      </c>
    </row>
    <row r="1203" spans="1:2" x14ac:dyDescent="0.2">
      <c r="A1203" t="e">
        <f>_xll.GetVendorName(B1203)</f>
        <v>#NUM!</v>
      </c>
      <c r="B1203">
        <v>50124219</v>
      </c>
    </row>
    <row r="1204" spans="1:2" x14ac:dyDescent="0.2">
      <c r="A1204" t="e">
        <f>_xll.GetVendorName(B1204)</f>
        <v>#NUM!</v>
      </c>
      <c r="B1204">
        <v>1113335</v>
      </c>
    </row>
    <row r="1205" spans="1:2" x14ac:dyDescent="0.2">
      <c r="A1205" t="e">
        <f>_xll.GetVendorName(B1205)</f>
        <v>#NUM!</v>
      </c>
      <c r="B1205">
        <v>50124932</v>
      </c>
    </row>
    <row r="1206" spans="1:2" x14ac:dyDescent="0.2">
      <c r="A1206" t="e">
        <f>_xll.GetVendorName(B1206)</f>
        <v>#NUM!</v>
      </c>
      <c r="B1206">
        <v>1114624</v>
      </c>
    </row>
    <row r="1207" spans="1:2" x14ac:dyDescent="0.2">
      <c r="A1207" t="e">
        <f>_xll.GetVendorName(B1207)</f>
        <v>#NUM!</v>
      </c>
      <c r="B1207">
        <v>50125701</v>
      </c>
    </row>
    <row r="1208" spans="1:2" x14ac:dyDescent="0.2">
      <c r="A1208" t="e">
        <f>_xll.GetVendorName(B1208)</f>
        <v>#NUM!</v>
      </c>
      <c r="B1208">
        <v>1117022</v>
      </c>
    </row>
    <row r="1209" spans="1:2" x14ac:dyDescent="0.2">
      <c r="A1209" t="e">
        <f>_xll.GetVendorName(B1209)</f>
        <v>#NUM!</v>
      </c>
      <c r="B1209">
        <v>1117680</v>
      </c>
    </row>
    <row r="1210" spans="1:2" x14ac:dyDescent="0.2">
      <c r="A1210" t="e">
        <f>_xll.GetVendorName(B1210)</f>
        <v>#NUM!</v>
      </c>
      <c r="B1210">
        <v>1115960</v>
      </c>
    </row>
    <row r="1211" spans="1:2" x14ac:dyDescent="0.2">
      <c r="A1211" t="e">
        <f>_xll.GetVendorName(B1211)</f>
        <v>#NUM!</v>
      </c>
      <c r="B1211">
        <v>30040</v>
      </c>
    </row>
    <row r="1212" spans="1:2" x14ac:dyDescent="0.2">
      <c r="A1212" t="e">
        <f>_xll.GetVendorName(B1212)</f>
        <v>#NUM!</v>
      </c>
      <c r="B1212">
        <v>50124146</v>
      </c>
    </row>
    <row r="1213" spans="1:2" x14ac:dyDescent="0.2">
      <c r="A1213" t="e">
        <f>_xll.GetVendorName(B1213)</f>
        <v>#NUM!</v>
      </c>
      <c r="B1213">
        <v>1000164</v>
      </c>
    </row>
    <row r="1214" spans="1:2" x14ac:dyDescent="0.2">
      <c r="A1214" t="e">
        <f>_xll.GetVendorName(B1214)</f>
        <v>#NUM!</v>
      </c>
      <c r="B1214">
        <v>1117207</v>
      </c>
    </row>
    <row r="1215" spans="1:2" x14ac:dyDescent="0.2">
      <c r="A1215" t="e">
        <f>_xll.GetVendorName(B1215)</f>
        <v>#NUM!</v>
      </c>
      <c r="B1215">
        <v>1114187</v>
      </c>
    </row>
    <row r="1216" spans="1:2" x14ac:dyDescent="0.2">
      <c r="A1216" t="e">
        <f>_xll.GetVendorName(B1216)</f>
        <v>#NUM!</v>
      </c>
      <c r="B1216">
        <v>1115606</v>
      </c>
    </row>
    <row r="1217" spans="1:2" x14ac:dyDescent="0.2">
      <c r="A1217" t="e">
        <f>_xll.GetVendorName(B1217)</f>
        <v>#NUM!</v>
      </c>
      <c r="B1217">
        <v>1117582</v>
      </c>
    </row>
    <row r="1218" spans="1:2" x14ac:dyDescent="0.2">
      <c r="A1218" t="e">
        <f>_xll.GetVendorName(B1218)</f>
        <v>#NUM!</v>
      </c>
      <c r="B1218">
        <v>1115145</v>
      </c>
    </row>
    <row r="1219" spans="1:2" x14ac:dyDescent="0.2">
      <c r="A1219" t="e">
        <f>_xll.GetVendorName(B1219)</f>
        <v>#NUM!</v>
      </c>
      <c r="B1219">
        <v>1116173</v>
      </c>
    </row>
    <row r="1220" spans="1:2" x14ac:dyDescent="0.2">
      <c r="A1220" t="e">
        <f>_xll.GetVendorName(B1220)</f>
        <v>#NUM!</v>
      </c>
      <c r="B1220">
        <v>1116567</v>
      </c>
    </row>
    <row r="1221" spans="1:2" x14ac:dyDescent="0.2">
      <c r="A1221" t="e">
        <f>_xll.GetVendorName(B1221)</f>
        <v>#NUM!</v>
      </c>
      <c r="B1221">
        <v>1117534</v>
      </c>
    </row>
    <row r="1222" spans="1:2" x14ac:dyDescent="0.2">
      <c r="A1222" t="e">
        <f>_xll.GetVendorName(B1222)</f>
        <v>#NUM!</v>
      </c>
      <c r="B1222">
        <v>50125858</v>
      </c>
    </row>
    <row r="1223" spans="1:2" x14ac:dyDescent="0.2">
      <c r="A1223" t="e">
        <f>_xll.GetVendorName(B1223)</f>
        <v>#NUM!</v>
      </c>
      <c r="B1223">
        <v>50125607</v>
      </c>
    </row>
    <row r="1224" spans="1:2" x14ac:dyDescent="0.2">
      <c r="A1224" t="e">
        <f>_xll.GetVendorName(B1224)</f>
        <v>#NUM!</v>
      </c>
      <c r="B1224">
        <v>50124653</v>
      </c>
    </row>
    <row r="1225" spans="1:2" x14ac:dyDescent="0.2">
      <c r="A1225" t="e">
        <f>_xll.GetVendorName(B1225)</f>
        <v>#NUM!</v>
      </c>
      <c r="B1225">
        <v>1115193</v>
      </c>
    </row>
    <row r="1226" spans="1:2" x14ac:dyDescent="0.2">
      <c r="A1226" t="e">
        <f>_xll.GetVendorName(B1226)</f>
        <v>#NUM!</v>
      </c>
      <c r="B1226">
        <v>1114000</v>
      </c>
    </row>
    <row r="1227" spans="1:2" x14ac:dyDescent="0.2">
      <c r="A1227" t="e">
        <f>_xll.GetVendorName(B1227)</f>
        <v>#NUM!</v>
      </c>
      <c r="B1227">
        <v>1115687</v>
      </c>
    </row>
    <row r="1228" spans="1:2" x14ac:dyDescent="0.2">
      <c r="A1228" t="e">
        <f>_xll.GetVendorName(B1228)</f>
        <v>#NUM!</v>
      </c>
      <c r="B1228">
        <v>50124668</v>
      </c>
    </row>
    <row r="1229" spans="1:2" x14ac:dyDescent="0.2">
      <c r="A1229" t="e">
        <f>_xll.GetVendorName(B1229)</f>
        <v>#NUM!</v>
      </c>
      <c r="B1229">
        <v>1117220</v>
      </c>
    </row>
    <row r="1230" spans="1:2" x14ac:dyDescent="0.2">
      <c r="A1230" t="e">
        <f>_xll.GetVendorName(B1230)</f>
        <v>#NUM!</v>
      </c>
      <c r="B1230">
        <v>50124061</v>
      </c>
    </row>
    <row r="1231" spans="1:2" x14ac:dyDescent="0.2">
      <c r="A1231" t="e">
        <f>_xll.GetVendorName(B1231)</f>
        <v>#NUM!</v>
      </c>
      <c r="B1231">
        <v>50123715</v>
      </c>
    </row>
    <row r="1232" spans="1:2" x14ac:dyDescent="0.2">
      <c r="A1232" t="e">
        <f>_xll.GetVendorName(B1232)</f>
        <v>#NUM!</v>
      </c>
      <c r="B1232">
        <v>50126128</v>
      </c>
    </row>
    <row r="1233" spans="1:2" x14ac:dyDescent="0.2">
      <c r="A1233" t="e">
        <f>_xll.GetVendorName(B1233)</f>
        <v>#NUM!</v>
      </c>
      <c r="B1233">
        <v>1113537</v>
      </c>
    </row>
    <row r="1234" spans="1:2" x14ac:dyDescent="0.2">
      <c r="A1234" t="e">
        <f>_xll.GetVendorName(B1234)</f>
        <v>#NUM!</v>
      </c>
      <c r="B1234">
        <v>30400</v>
      </c>
    </row>
    <row r="1235" spans="1:2" x14ac:dyDescent="0.2">
      <c r="A1235" t="e">
        <f>_xll.GetVendorName(B1235)</f>
        <v>#NUM!</v>
      </c>
      <c r="B1235">
        <v>50125583</v>
      </c>
    </row>
    <row r="1236" spans="1:2" x14ac:dyDescent="0.2">
      <c r="A1236" t="e">
        <f>_xll.GetVendorName(B1236)</f>
        <v>#NUM!</v>
      </c>
      <c r="B1236">
        <v>30531</v>
      </c>
    </row>
    <row r="1237" spans="1:2" x14ac:dyDescent="0.2">
      <c r="A1237" t="e">
        <f>_xll.GetVendorName(B1237)</f>
        <v>#NUM!</v>
      </c>
      <c r="B1237">
        <v>1117418</v>
      </c>
    </row>
    <row r="1238" spans="1:2" x14ac:dyDescent="0.2">
      <c r="A1238" t="e">
        <f>_xll.GetVendorName(B1238)</f>
        <v>#NUM!</v>
      </c>
      <c r="B1238">
        <v>1002361</v>
      </c>
    </row>
    <row r="1239" spans="1:2" x14ac:dyDescent="0.2">
      <c r="A1239" t="e">
        <f>_xll.GetVendorName(B1239)</f>
        <v>#NUM!</v>
      </c>
      <c r="B1239">
        <v>1113791</v>
      </c>
    </row>
    <row r="1240" spans="1:2" x14ac:dyDescent="0.2">
      <c r="A1240" t="e">
        <f>_xll.GetVendorName(B1240)</f>
        <v>#NUM!</v>
      </c>
      <c r="B1240">
        <v>30088</v>
      </c>
    </row>
    <row r="1241" spans="1:2" x14ac:dyDescent="0.2">
      <c r="A1241" t="e">
        <f>_xll.GetVendorName(B1241)</f>
        <v>#NUM!</v>
      </c>
      <c r="B1241">
        <v>1116373</v>
      </c>
    </row>
    <row r="1242" spans="1:2" x14ac:dyDescent="0.2">
      <c r="A1242" t="e">
        <f>_xll.GetVendorName(B1242)</f>
        <v>#NUM!</v>
      </c>
      <c r="B1242">
        <v>1115080</v>
      </c>
    </row>
    <row r="1243" spans="1:2" x14ac:dyDescent="0.2">
      <c r="A1243" t="e">
        <f>_xll.GetVendorName(B1243)</f>
        <v>#NUM!</v>
      </c>
      <c r="B1243">
        <v>50125453</v>
      </c>
    </row>
    <row r="1244" spans="1:2" x14ac:dyDescent="0.2">
      <c r="A1244" t="e">
        <f>_xll.GetVendorName(B1244)</f>
        <v>#NUM!</v>
      </c>
      <c r="B1244">
        <v>30516</v>
      </c>
    </row>
    <row r="1245" spans="1:2" x14ac:dyDescent="0.2">
      <c r="A1245" t="e">
        <f>_xll.GetVendorName(B1245)</f>
        <v>#NUM!</v>
      </c>
      <c r="B1245">
        <v>1000994</v>
      </c>
    </row>
    <row r="1246" spans="1:2" x14ac:dyDescent="0.2">
      <c r="A1246" t="e">
        <f>_xll.GetVendorName(B1246)</f>
        <v>#NUM!</v>
      </c>
      <c r="B1246">
        <v>1116848</v>
      </c>
    </row>
    <row r="1247" spans="1:2" x14ac:dyDescent="0.2">
      <c r="A1247" t="e">
        <f>_xll.GetVendorName(B1247)</f>
        <v>#NUM!</v>
      </c>
      <c r="B1247">
        <v>1115725</v>
      </c>
    </row>
    <row r="1248" spans="1:2" x14ac:dyDescent="0.2">
      <c r="A1248" t="e">
        <f>_xll.GetVendorName(B1248)</f>
        <v>#NUM!</v>
      </c>
      <c r="B1248">
        <v>1115130</v>
      </c>
    </row>
    <row r="1249" spans="1:2" x14ac:dyDescent="0.2">
      <c r="A1249" t="e">
        <f>_xll.GetVendorName(B1249)</f>
        <v>#NUM!</v>
      </c>
      <c r="B1249">
        <v>1113728</v>
      </c>
    </row>
    <row r="1250" spans="1:2" x14ac:dyDescent="0.2">
      <c r="A1250" t="e">
        <f>_xll.GetVendorName(B1250)</f>
        <v>#NUM!</v>
      </c>
      <c r="B1250">
        <v>2000442</v>
      </c>
    </row>
    <row r="1251" spans="1:2" x14ac:dyDescent="0.2">
      <c r="A1251" t="e">
        <f>_xll.GetVendorName(B1251)</f>
        <v>#NUM!</v>
      </c>
      <c r="B1251">
        <v>1000396</v>
      </c>
    </row>
    <row r="1252" spans="1:2" x14ac:dyDescent="0.2">
      <c r="A1252" t="e">
        <f>_xll.GetVendorName(B1252)</f>
        <v>#NUM!</v>
      </c>
      <c r="B1252">
        <v>50125794</v>
      </c>
    </row>
    <row r="1253" spans="1:2" x14ac:dyDescent="0.2">
      <c r="A1253" t="e">
        <f>_xll.GetVendorName(B1253)</f>
        <v>#NUM!</v>
      </c>
      <c r="B1253">
        <v>1114985</v>
      </c>
    </row>
    <row r="1254" spans="1:2" x14ac:dyDescent="0.2">
      <c r="A1254" t="e">
        <f>_xll.GetVendorName(B1254)</f>
        <v>#NUM!</v>
      </c>
      <c r="B1254">
        <v>1116311</v>
      </c>
    </row>
    <row r="1255" spans="1:2" x14ac:dyDescent="0.2">
      <c r="A1255" t="e">
        <f>_xll.GetVendorName(B1255)</f>
        <v>#NUM!</v>
      </c>
      <c r="B1255">
        <v>1115632</v>
      </c>
    </row>
    <row r="1256" spans="1:2" x14ac:dyDescent="0.2">
      <c r="A1256" t="e">
        <f>_xll.GetVendorName(B1256)</f>
        <v>#NUM!</v>
      </c>
      <c r="B1256">
        <v>1116781</v>
      </c>
    </row>
    <row r="1257" spans="1:2" x14ac:dyDescent="0.2">
      <c r="A1257" t="e">
        <f>_xll.GetVendorName(B1257)</f>
        <v>#NUM!</v>
      </c>
      <c r="B1257">
        <v>50124010</v>
      </c>
    </row>
    <row r="1258" spans="1:2" x14ac:dyDescent="0.2">
      <c r="A1258" t="e">
        <f>_xll.GetVendorName(B1258)</f>
        <v>#NUM!</v>
      </c>
      <c r="B1258">
        <v>50126165</v>
      </c>
    </row>
    <row r="1259" spans="1:2" x14ac:dyDescent="0.2">
      <c r="A1259" t="e">
        <f>_xll.GetVendorName(B1259)</f>
        <v>#NUM!</v>
      </c>
      <c r="B1259">
        <v>1115551</v>
      </c>
    </row>
    <row r="1260" spans="1:2" x14ac:dyDescent="0.2">
      <c r="A1260" t="e">
        <f>_xll.GetVendorName(B1260)</f>
        <v>#NUM!</v>
      </c>
      <c r="B1260">
        <v>1001626</v>
      </c>
    </row>
    <row r="1261" spans="1:2" x14ac:dyDescent="0.2">
      <c r="A1261" t="e">
        <f>_xll.GetVendorName(B1261)</f>
        <v>#NUM!</v>
      </c>
      <c r="B1261">
        <v>1114550</v>
      </c>
    </row>
    <row r="1262" spans="1:2" x14ac:dyDescent="0.2">
      <c r="A1262" t="e">
        <f>_xll.GetVendorName(B1262)</f>
        <v>#NUM!</v>
      </c>
      <c r="B1262">
        <v>30076</v>
      </c>
    </row>
    <row r="1263" spans="1:2" x14ac:dyDescent="0.2">
      <c r="A1263" t="e">
        <f>_xll.GetVendorName(B1263)</f>
        <v>#NUM!</v>
      </c>
      <c r="B1263">
        <v>50125371</v>
      </c>
    </row>
    <row r="1264" spans="1:2" x14ac:dyDescent="0.2">
      <c r="A1264" t="e">
        <f>_xll.GetVendorName(B1264)</f>
        <v>#NUM!</v>
      </c>
      <c r="B1264">
        <v>1117515</v>
      </c>
    </row>
    <row r="1265" spans="1:2" x14ac:dyDescent="0.2">
      <c r="A1265" t="e">
        <f>_xll.GetVendorName(B1265)</f>
        <v>#NUM!</v>
      </c>
      <c r="B1265">
        <v>1000516</v>
      </c>
    </row>
    <row r="1266" spans="1:2" x14ac:dyDescent="0.2">
      <c r="A1266" t="e">
        <f>_xll.GetVendorName(B1266)</f>
        <v>#NUM!</v>
      </c>
      <c r="B1266">
        <v>1114082</v>
      </c>
    </row>
    <row r="1267" spans="1:2" x14ac:dyDescent="0.2">
      <c r="A1267" t="e">
        <f>_xll.GetVendorName(B1267)</f>
        <v>#NUM!</v>
      </c>
      <c r="B1267">
        <v>1115439</v>
      </c>
    </row>
    <row r="1268" spans="1:2" x14ac:dyDescent="0.2">
      <c r="A1268" t="e">
        <f>_xll.GetVendorName(B1268)</f>
        <v>#NUM!</v>
      </c>
      <c r="B1268">
        <v>1115550</v>
      </c>
    </row>
    <row r="1269" spans="1:2" x14ac:dyDescent="0.2">
      <c r="A1269" t="e">
        <f>_xll.GetVendorName(B1269)</f>
        <v>#NUM!</v>
      </c>
      <c r="B1269">
        <v>1114673</v>
      </c>
    </row>
    <row r="1270" spans="1:2" x14ac:dyDescent="0.2">
      <c r="A1270" t="e">
        <f>_xll.GetVendorName(B1270)</f>
        <v>#NUM!</v>
      </c>
      <c r="B1270">
        <v>30245</v>
      </c>
    </row>
    <row r="1271" spans="1:2" x14ac:dyDescent="0.2">
      <c r="A1271" t="e">
        <f>_xll.GetVendorName(B1271)</f>
        <v>#NUM!</v>
      </c>
      <c r="B1271">
        <v>50125600</v>
      </c>
    </row>
    <row r="1272" spans="1:2" x14ac:dyDescent="0.2">
      <c r="A1272" t="e">
        <f>_xll.GetVendorName(B1272)</f>
        <v>#NUM!</v>
      </c>
      <c r="B1272">
        <v>30368</v>
      </c>
    </row>
    <row r="1273" spans="1:2" x14ac:dyDescent="0.2">
      <c r="A1273" t="e">
        <f>_xll.GetVendorName(B1273)</f>
        <v>#NUM!</v>
      </c>
      <c r="B1273">
        <v>1114251</v>
      </c>
    </row>
    <row r="1274" spans="1:2" x14ac:dyDescent="0.2">
      <c r="A1274" t="e">
        <f>_xll.GetVendorName(B1274)</f>
        <v>#NUM!</v>
      </c>
      <c r="B1274">
        <v>1113864</v>
      </c>
    </row>
    <row r="1275" spans="1:2" x14ac:dyDescent="0.2">
      <c r="A1275" t="e">
        <f>_xll.GetVendorName(B1275)</f>
        <v>#NUM!</v>
      </c>
      <c r="B1275">
        <v>50124843</v>
      </c>
    </row>
    <row r="1276" spans="1:2" x14ac:dyDescent="0.2">
      <c r="A1276" t="e">
        <f>_xll.GetVendorName(B1276)</f>
        <v>#NUM!</v>
      </c>
      <c r="B1276">
        <v>1117074</v>
      </c>
    </row>
    <row r="1277" spans="1:2" x14ac:dyDescent="0.2">
      <c r="A1277" t="e">
        <f>_xll.GetVendorName(B1277)</f>
        <v>#NUM!</v>
      </c>
      <c r="B1277">
        <v>30160</v>
      </c>
    </row>
    <row r="1278" spans="1:2" x14ac:dyDescent="0.2">
      <c r="A1278" t="e">
        <f>_xll.GetVendorName(B1278)</f>
        <v>#NUM!</v>
      </c>
      <c r="B1278">
        <v>50125835</v>
      </c>
    </row>
    <row r="1279" spans="1:2" x14ac:dyDescent="0.2">
      <c r="A1279" t="e">
        <f>_xll.GetVendorName(B1279)</f>
        <v>#NUM!</v>
      </c>
      <c r="B1279">
        <v>1115224</v>
      </c>
    </row>
    <row r="1280" spans="1:2" x14ac:dyDescent="0.2">
      <c r="A1280" t="e">
        <f>_xll.GetVendorName(B1280)</f>
        <v>#NUM!</v>
      </c>
      <c r="B1280">
        <v>50126412</v>
      </c>
    </row>
    <row r="1281" spans="1:2" x14ac:dyDescent="0.2">
      <c r="A1281" t="e">
        <f>_xll.GetVendorName(B1281)</f>
        <v>#NUM!</v>
      </c>
      <c r="B1281">
        <v>1001540</v>
      </c>
    </row>
    <row r="1282" spans="1:2" x14ac:dyDescent="0.2">
      <c r="A1282" t="e">
        <f>_xll.GetVendorName(B1282)</f>
        <v>#NUM!</v>
      </c>
      <c r="B1282">
        <v>1114900</v>
      </c>
    </row>
    <row r="1283" spans="1:2" x14ac:dyDescent="0.2">
      <c r="A1283" t="e">
        <f>_xll.GetVendorName(B1283)</f>
        <v>#NUM!</v>
      </c>
      <c r="B1283">
        <v>1001306</v>
      </c>
    </row>
    <row r="1284" spans="1:2" x14ac:dyDescent="0.2">
      <c r="A1284" t="e">
        <f>_xll.GetVendorName(B1284)</f>
        <v>#NUM!</v>
      </c>
      <c r="B1284">
        <v>1116235</v>
      </c>
    </row>
    <row r="1285" spans="1:2" x14ac:dyDescent="0.2">
      <c r="A1285" t="e">
        <f>_xll.GetVendorName(B1285)</f>
        <v>#NUM!</v>
      </c>
      <c r="B1285">
        <v>1114993</v>
      </c>
    </row>
    <row r="1286" spans="1:2" x14ac:dyDescent="0.2">
      <c r="A1286" t="e">
        <f>_xll.GetVendorName(B1286)</f>
        <v>#NUM!</v>
      </c>
      <c r="B1286">
        <v>30595</v>
      </c>
    </row>
    <row r="1287" spans="1:2" x14ac:dyDescent="0.2">
      <c r="A1287" t="e">
        <f>_xll.GetVendorName(B1287)</f>
        <v>#NUM!</v>
      </c>
      <c r="B1287">
        <v>50123510</v>
      </c>
    </row>
    <row r="1288" spans="1:2" x14ac:dyDescent="0.2">
      <c r="A1288" t="e">
        <f>_xll.GetVendorName(B1288)</f>
        <v>#NUM!</v>
      </c>
      <c r="B1288">
        <v>50126079</v>
      </c>
    </row>
    <row r="1289" spans="1:2" x14ac:dyDescent="0.2">
      <c r="A1289" t="e">
        <f>_xll.GetVendorName(B1289)</f>
        <v>#NUM!</v>
      </c>
      <c r="B1289">
        <v>1113267</v>
      </c>
    </row>
    <row r="1290" spans="1:2" x14ac:dyDescent="0.2">
      <c r="A1290" t="e">
        <f>_xll.GetVendorName(B1290)</f>
        <v>#NUM!</v>
      </c>
      <c r="B1290">
        <v>50123918</v>
      </c>
    </row>
    <row r="1291" spans="1:2" x14ac:dyDescent="0.2">
      <c r="A1291" t="e">
        <f>_xll.GetVendorName(B1291)</f>
        <v>#NUM!</v>
      </c>
      <c r="B1291">
        <v>1114703</v>
      </c>
    </row>
    <row r="1292" spans="1:2" x14ac:dyDescent="0.2">
      <c r="A1292" t="e">
        <f>_xll.GetVendorName(B1292)</f>
        <v>#NUM!</v>
      </c>
      <c r="B1292">
        <v>50126506</v>
      </c>
    </row>
    <row r="1293" spans="1:2" x14ac:dyDescent="0.2">
      <c r="A1293" t="e">
        <f>_xll.GetVendorName(B1293)</f>
        <v>#NUM!</v>
      </c>
      <c r="B1293">
        <v>50125406</v>
      </c>
    </row>
    <row r="1294" spans="1:2" x14ac:dyDescent="0.2">
      <c r="A1294" t="e">
        <f>_xll.GetVendorName(B1294)</f>
        <v>#NUM!</v>
      </c>
      <c r="B1294">
        <v>50126504</v>
      </c>
    </row>
    <row r="1295" spans="1:2" x14ac:dyDescent="0.2">
      <c r="A1295" t="e">
        <f>_xll.GetVendorName(B1295)</f>
        <v>#NUM!</v>
      </c>
      <c r="B1295">
        <v>1115932</v>
      </c>
    </row>
    <row r="1296" spans="1:2" x14ac:dyDescent="0.2">
      <c r="A1296" t="e">
        <f>_xll.GetVendorName(B1296)</f>
        <v>#NUM!</v>
      </c>
      <c r="B1296">
        <v>50125464</v>
      </c>
    </row>
    <row r="1297" spans="1:2" x14ac:dyDescent="0.2">
      <c r="A1297" t="e">
        <f>_xll.GetVendorName(B1297)</f>
        <v>#NUM!</v>
      </c>
      <c r="B1297">
        <v>6342146</v>
      </c>
    </row>
    <row r="1298" spans="1:2" x14ac:dyDescent="0.2">
      <c r="A1298" t="e">
        <f>_xll.GetVendorName(B1298)</f>
        <v>#NUM!</v>
      </c>
      <c r="B1298">
        <v>1114444</v>
      </c>
    </row>
    <row r="1299" spans="1:2" x14ac:dyDescent="0.2">
      <c r="A1299" t="e">
        <f>_xll.GetVendorName(B1299)</f>
        <v>#NUM!</v>
      </c>
      <c r="B1299">
        <v>1115295</v>
      </c>
    </row>
    <row r="1300" spans="1:2" x14ac:dyDescent="0.2">
      <c r="A1300" t="e">
        <f>_xll.GetVendorName(B1300)</f>
        <v>#NUM!</v>
      </c>
      <c r="B1300">
        <v>50123716</v>
      </c>
    </row>
    <row r="1301" spans="1:2" x14ac:dyDescent="0.2">
      <c r="A1301" t="e">
        <f>_xll.GetVendorName(B1301)</f>
        <v>#NUM!</v>
      </c>
      <c r="B1301">
        <v>1117583</v>
      </c>
    </row>
    <row r="1302" spans="1:2" x14ac:dyDescent="0.2">
      <c r="A1302" t="e">
        <f>_xll.GetVendorName(B1302)</f>
        <v>#NUM!</v>
      </c>
      <c r="B1302">
        <v>50126492</v>
      </c>
    </row>
    <row r="1303" spans="1:2" x14ac:dyDescent="0.2">
      <c r="A1303" t="e">
        <f>_xll.GetVendorName(B1303)</f>
        <v>#NUM!</v>
      </c>
      <c r="B1303">
        <v>50123583</v>
      </c>
    </row>
    <row r="1304" spans="1:2" x14ac:dyDescent="0.2">
      <c r="A1304" t="e">
        <f>_xll.GetVendorName(B1304)</f>
        <v>#NUM!</v>
      </c>
      <c r="B1304">
        <v>1114530</v>
      </c>
    </row>
    <row r="1305" spans="1:2" x14ac:dyDescent="0.2">
      <c r="A1305" t="e">
        <f>_xll.GetVendorName(B1305)</f>
        <v>#NUM!</v>
      </c>
      <c r="B1305">
        <v>30145</v>
      </c>
    </row>
    <row r="1306" spans="1:2" x14ac:dyDescent="0.2">
      <c r="A1306" t="e">
        <f>_xll.GetVendorName(B1306)</f>
        <v>#NUM!</v>
      </c>
      <c r="B1306">
        <v>30054</v>
      </c>
    </row>
    <row r="1307" spans="1:2" x14ac:dyDescent="0.2">
      <c r="A1307" t="e">
        <f>_xll.GetVendorName(B1307)</f>
        <v>#NUM!</v>
      </c>
      <c r="B1307">
        <v>1000177</v>
      </c>
    </row>
    <row r="1308" spans="1:2" x14ac:dyDescent="0.2">
      <c r="A1308" t="e">
        <f>_xll.GetVendorName(B1308)</f>
        <v>#NUM!</v>
      </c>
      <c r="B1308">
        <v>1113720</v>
      </c>
    </row>
    <row r="1309" spans="1:2" x14ac:dyDescent="0.2">
      <c r="A1309" t="e">
        <f>_xll.GetVendorName(B1309)</f>
        <v>#NUM!</v>
      </c>
      <c r="B1309">
        <v>1117555</v>
      </c>
    </row>
    <row r="1310" spans="1:2" x14ac:dyDescent="0.2">
      <c r="A1310" t="e">
        <f>_xll.GetVendorName(B1310)</f>
        <v>#NUM!</v>
      </c>
      <c r="B1310">
        <v>1001995</v>
      </c>
    </row>
    <row r="1311" spans="1:2" x14ac:dyDescent="0.2">
      <c r="A1311" t="e">
        <f>_xll.GetVendorName(B1311)</f>
        <v>#NUM!</v>
      </c>
      <c r="B1311">
        <v>50124333</v>
      </c>
    </row>
    <row r="1312" spans="1:2" x14ac:dyDescent="0.2">
      <c r="A1312" t="e">
        <f>_xll.GetVendorName(B1312)</f>
        <v>#NUM!</v>
      </c>
      <c r="B1312">
        <v>1117166</v>
      </c>
    </row>
    <row r="1313" spans="1:2" x14ac:dyDescent="0.2">
      <c r="A1313" t="e">
        <f>_xll.GetVendorName(B1313)</f>
        <v>#NUM!</v>
      </c>
      <c r="B1313">
        <v>1116281</v>
      </c>
    </row>
    <row r="1314" spans="1:2" x14ac:dyDescent="0.2">
      <c r="A1314" t="e">
        <f>_xll.GetVendorName(B1314)</f>
        <v>#NUM!</v>
      </c>
      <c r="B1314">
        <v>1116282</v>
      </c>
    </row>
    <row r="1315" spans="1:2" x14ac:dyDescent="0.2">
      <c r="A1315" t="e">
        <f>_xll.GetVendorName(B1315)</f>
        <v>#NUM!</v>
      </c>
      <c r="B1315">
        <v>1116972</v>
      </c>
    </row>
    <row r="1316" spans="1:2" x14ac:dyDescent="0.2">
      <c r="A1316" t="e">
        <f>_xll.GetVendorName(B1316)</f>
        <v>#NUM!</v>
      </c>
      <c r="B1316">
        <v>1114639</v>
      </c>
    </row>
    <row r="1317" spans="1:2" x14ac:dyDescent="0.2">
      <c r="A1317" t="e">
        <f>_xll.GetVendorName(B1317)</f>
        <v>#NUM!</v>
      </c>
      <c r="B1317">
        <v>1114835</v>
      </c>
    </row>
    <row r="1318" spans="1:2" x14ac:dyDescent="0.2">
      <c r="A1318" t="e">
        <f>_xll.GetVendorName(B1318)</f>
        <v>#NUM!</v>
      </c>
      <c r="B1318">
        <v>1002375</v>
      </c>
    </row>
    <row r="1319" spans="1:2" x14ac:dyDescent="0.2">
      <c r="A1319" t="e">
        <f>_xll.GetVendorName(B1319)</f>
        <v>#NUM!</v>
      </c>
      <c r="B1319">
        <v>50126057</v>
      </c>
    </row>
    <row r="1320" spans="1:2" x14ac:dyDescent="0.2">
      <c r="A1320" t="e">
        <f>_xll.GetVendorName(B1320)</f>
        <v>#NUM!</v>
      </c>
      <c r="B1320">
        <v>30339</v>
      </c>
    </row>
    <row r="1321" spans="1:2" x14ac:dyDescent="0.2">
      <c r="A1321" t="e">
        <f>_xll.GetVendorName(B1321)</f>
        <v>#NUM!</v>
      </c>
      <c r="B1321">
        <v>1117731</v>
      </c>
    </row>
    <row r="1322" spans="1:2" x14ac:dyDescent="0.2">
      <c r="A1322" t="e">
        <f>_xll.GetVendorName(B1322)</f>
        <v>#NUM!</v>
      </c>
      <c r="B1322">
        <v>50124933</v>
      </c>
    </row>
    <row r="1323" spans="1:2" x14ac:dyDescent="0.2">
      <c r="A1323" t="e">
        <f>_xll.GetVendorName(B1323)</f>
        <v>#NUM!</v>
      </c>
      <c r="B1323">
        <v>1115142</v>
      </c>
    </row>
    <row r="1324" spans="1:2" x14ac:dyDescent="0.2">
      <c r="A1324" t="e">
        <f>_xll.GetVendorName(B1324)</f>
        <v>#NUM!</v>
      </c>
      <c r="B1324">
        <v>1001644</v>
      </c>
    </row>
    <row r="1325" spans="1:2" x14ac:dyDescent="0.2">
      <c r="A1325" t="e">
        <f>_xll.GetVendorName(B1325)</f>
        <v>#NUM!</v>
      </c>
      <c r="B1325">
        <v>1002392</v>
      </c>
    </row>
    <row r="1326" spans="1:2" x14ac:dyDescent="0.2">
      <c r="A1326" t="e">
        <f>_xll.GetVendorName(B1326)</f>
        <v>#NUM!</v>
      </c>
      <c r="B1326">
        <v>1115010</v>
      </c>
    </row>
    <row r="1327" spans="1:2" x14ac:dyDescent="0.2">
      <c r="A1327" t="e">
        <f>_xll.GetVendorName(B1327)</f>
        <v>#NUM!</v>
      </c>
      <c r="B1327">
        <v>1113962</v>
      </c>
    </row>
    <row r="1328" spans="1:2" x14ac:dyDescent="0.2">
      <c r="A1328" t="e">
        <f>_xll.GetVendorName(B1328)</f>
        <v>#NUM!</v>
      </c>
      <c r="B1328">
        <v>50123852</v>
      </c>
    </row>
    <row r="1329" spans="1:2" x14ac:dyDescent="0.2">
      <c r="A1329" t="e">
        <f>_xll.GetVendorName(B1329)</f>
        <v>#NUM!</v>
      </c>
      <c r="B1329">
        <v>1113681</v>
      </c>
    </row>
    <row r="1330" spans="1:2" x14ac:dyDescent="0.2">
      <c r="A1330" t="e">
        <f>_xll.GetVendorName(B1330)</f>
        <v>#NUM!</v>
      </c>
      <c r="B1330">
        <v>30450</v>
      </c>
    </row>
    <row r="1331" spans="1:2" x14ac:dyDescent="0.2">
      <c r="A1331" t="e">
        <f>_xll.GetVendorName(B1331)</f>
        <v>#NUM!</v>
      </c>
      <c r="B1331">
        <v>1114182</v>
      </c>
    </row>
    <row r="1332" spans="1:2" x14ac:dyDescent="0.2">
      <c r="A1332" t="e">
        <f>_xll.GetVendorName(B1332)</f>
        <v>#NUM!</v>
      </c>
      <c r="B1332">
        <v>1116548</v>
      </c>
    </row>
    <row r="1333" spans="1:2" x14ac:dyDescent="0.2">
      <c r="A1333" t="e">
        <f>_xll.GetVendorName(B1333)</f>
        <v>#NUM!</v>
      </c>
      <c r="B1333">
        <v>50125949</v>
      </c>
    </row>
    <row r="1334" spans="1:2" x14ac:dyDescent="0.2">
      <c r="A1334" t="e">
        <f>_xll.GetVendorName(B1334)</f>
        <v>#NUM!</v>
      </c>
      <c r="B1334">
        <v>1000509</v>
      </c>
    </row>
    <row r="1335" spans="1:2" x14ac:dyDescent="0.2">
      <c r="A1335" t="e">
        <f>_xll.GetVendorName(B1335)</f>
        <v>#NUM!</v>
      </c>
      <c r="B1335">
        <v>1000604</v>
      </c>
    </row>
    <row r="1336" spans="1:2" x14ac:dyDescent="0.2">
      <c r="A1336" t="e">
        <f>_xll.GetVendorName(B1336)</f>
        <v>#NUM!</v>
      </c>
      <c r="B1336">
        <v>1114841</v>
      </c>
    </row>
    <row r="1337" spans="1:2" x14ac:dyDescent="0.2">
      <c r="A1337" t="e">
        <f>_xll.GetVendorName(B1337)</f>
        <v>#NUM!</v>
      </c>
      <c r="B1337">
        <v>30589</v>
      </c>
    </row>
    <row r="1338" spans="1:2" x14ac:dyDescent="0.2">
      <c r="A1338" t="e">
        <f>_xll.GetVendorName(B1338)</f>
        <v>#NUM!</v>
      </c>
      <c r="B1338">
        <v>30610</v>
      </c>
    </row>
    <row r="1339" spans="1:2" x14ac:dyDescent="0.2">
      <c r="A1339" t="e">
        <f>_xll.GetVendorName(B1339)</f>
        <v>#NUM!</v>
      </c>
      <c r="B1339">
        <v>50123641</v>
      </c>
    </row>
    <row r="1340" spans="1:2" x14ac:dyDescent="0.2">
      <c r="A1340" t="e">
        <f>_xll.GetVendorName(B1340)</f>
        <v>#NUM!</v>
      </c>
      <c r="B1340">
        <v>1002874</v>
      </c>
    </row>
    <row r="1341" spans="1:2" x14ac:dyDescent="0.2">
      <c r="A1341" t="e">
        <f>_xll.GetVendorName(B1341)</f>
        <v>#NUM!</v>
      </c>
      <c r="B1341">
        <v>50124078</v>
      </c>
    </row>
    <row r="1342" spans="1:2" x14ac:dyDescent="0.2">
      <c r="A1342" t="e">
        <f>_xll.GetVendorName(B1342)</f>
        <v>#NUM!</v>
      </c>
      <c r="B1342">
        <v>50126008</v>
      </c>
    </row>
    <row r="1343" spans="1:2" x14ac:dyDescent="0.2">
      <c r="A1343" t="e">
        <f>_xll.GetVendorName(B1343)</f>
        <v>#NUM!</v>
      </c>
      <c r="B1343">
        <v>30031</v>
      </c>
    </row>
    <row r="1344" spans="1:2" x14ac:dyDescent="0.2">
      <c r="A1344" t="e">
        <f>_xll.GetVendorName(B1344)</f>
        <v>#NUM!</v>
      </c>
      <c r="B1344">
        <v>1114662</v>
      </c>
    </row>
    <row r="1345" spans="1:2" x14ac:dyDescent="0.2">
      <c r="A1345" t="e">
        <f>_xll.GetVendorName(B1345)</f>
        <v>#NUM!</v>
      </c>
      <c r="B1345">
        <v>50123825</v>
      </c>
    </row>
    <row r="1346" spans="1:2" x14ac:dyDescent="0.2">
      <c r="A1346" t="e">
        <f>_xll.GetVendorName(B1346)</f>
        <v>#NUM!</v>
      </c>
      <c r="B1346">
        <v>50123801</v>
      </c>
    </row>
    <row r="1347" spans="1:2" x14ac:dyDescent="0.2">
      <c r="A1347" t="e">
        <f>_xll.GetVendorName(B1347)</f>
        <v>#NUM!</v>
      </c>
      <c r="B1347">
        <v>1117310</v>
      </c>
    </row>
    <row r="1348" spans="1:2" x14ac:dyDescent="0.2">
      <c r="A1348" t="e">
        <f>_xll.GetVendorName(B1348)</f>
        <v>#NUM!</v>
      </c>
      <c r="B1348">
        <v>1116178</v>
      </c>
    </row>
    <row r="1349" spans="1:2" x14ac:dyDescent="0.2">
      <c r="A1349" t="e">
        <f>_xll.GetVendorName(B1349)</f>
        <v>#NUM!</v>
      </c>
      <c r="B1349">
        <v>1117584</v>
      </c>
    </row>
    <row r="1350" spans="1:2" x14ac:dyDescent="0.2">
      <c r="A1350" t="e">
        <f>_xll.GetVendorName(B1350)</f>
        <v>#NUM!</v>
      </c>
      <c r="B1350">
        <v>30073</v>
      </c>
    </row>
    <row r="1351" spans="1:2" x14ac:dyDescent="0.2">
      <c r="A1351" t="e">
        <f>_xll.GetVendorName(B1351)</f>
        <v>#NUM!</v>
      </c>
      <c r="B1351">
        <v>1114681</v>
      </c>
    </row>
    <row r="1352" spans="1:2" x14ac:dyDescent="0.2">
      <c r="A1352" t="e">
        <f>_xll.GetVendorName(B1352)</f>
        <v>#NUM!</v>
      </c>
      <c r="B1352">
        <v>1117426</v>
      </c>
    </row>
    <row r="1353" spans="1:2" x14ac:dyDescent="0.2">
      <c r="A1353" t="e">
        <f>_xll.GetVendorName(B1353)</f>
        <v>#NUM!</v>
      </c>
      <c r="B1353">
        <v>1116025</v>
      </c>
    </row>
    <row r="1354" spans="1:2" x14ac:dyDescent="0.2">
      <c r="A1354" t="e">
        <f>_xll.GetVendorName(B1354)</f>
        <v>#NUM!</v>
      </c>
      <c r="B1354">
        <v>50124934</v>
      </c>
    </row>
    <row r="1355" spans="1:2" x14ac:dyDescent="0.2">
      <c r="A1355" t="e">
        <f>_xll.GetVendorName(B1355)</f>
        <v>#NUM!</v>
      </c>
      <c r="B1355">
        <v>1116026</v>
      </c>
    </row>
    <row r="1356" spans="1:2" x14ac:dyDescent="0.2">
      <c r="A1356" t="e">
        <f>_xll.GetVendorName(B1356)</f>
        <v>#NUM!</v>
      </c>
      <c r="B1356">
        <v>1116007</v>
      </c>
    </row>
    <row r="1357" spans="1:2" x14ac:dyDescent="0.2">
      <c r="A1357" t="e">
        <f>_xll.GetVendorName(B1357)</f>
        <v>#NUM!</v>
      </c>
      <c r="B1357">
        <v>50123511</v>
      </c>
    </row>
    <row r="1358" spans="1:2" x14ac:dyDescent="0.2">
      <c r="A1358" t="e">
        <f>_xll.GetVendorName(B1358)</f>
        <v>#NUM!</v>
      </c>
      <c r="B1358">
        <v>1114180</v>
      </c>
    </row>
    <row r="1359" spans="1:2" x14ac:dyDescent="0.2">
      <c r="A1359" t="e">
        <f>_xll.GetVendorName(B1359)</f>
        <v>#NUM!</v>
      </c>
      <c r="B1359">
        <v>30546</v>
      </c>
    </row>
    <row r="1360" spans="1:2" x14ac:dyDescent="0.2">
      <c r="A1360" t="e">
        <f>_xll.GetVendorName(B1360)</f>
        <v>#NUM!</v>
      </c>
      <c r="B1360">
        <v>30008</v>
      </c>
    </row>
    <row r="1361" spans="1:2" x14ac:dyDescent="0.2">
      <c r="A1361" t="e">
        <f>_xll.GetVendorName(B1361)</f>
        <v>#NUM!</v>
      </c>
      <c r="B1361">
        <v>1117547</v>
      </c>
    </row>
    <row r="1362" spans="1:2" x14ac:dyDescent="0.2">
      <c r="A1362" t="e">
        <f>_xll.GetVendorName(B1362)</f>
        <v>#NUM!</v>
      </c>
      <c r="B1362">
        <v>50126681</v>
      </c>
    </row>
    <row r="1363" spans="1:2" x14ac:dyDescent="0.2">
      <c r="A1363" t="e">
        <f>_xll.GetVendorName(B1363)</f>
        <v>#NUM!</v>
      </c>
      <c r="B1363">
        <v>1115880</v>
      </c>
    </row>
    <row r="1364" spans="1:2" x14ac:dyDescent="0.2">
      <c r="A1364" t="e">
        <f>_xll.GetVendorName(B1364)</f>
        <v>#NUM!</v>
      </c>
      <c r="B1364">
        <v>50123624</v>
      </c>
    </row>
    <row r="1365" spans="1:2" x14ac:dyDescent="0.2">
      <c r="A1365" t="e">
        <f>_xll.GetVendorName(B1365)</f>
        <v>#NUM!</v>
      </c>
      <c r="B1365">
        <v>50124935</v>
      </c>
    </row>
    <row r="1366" spans="1:2" x14ac:dyDescent="0.2">
      <c r="A1366" t="e">
        <f>_xll.GetVendorName(B1366)</f>
        <v>#NUM!</v>
      </c>
      <c r="B1366">
        <v>1000658</v>
      </c>
    </row>
    <row r="1367" spans="1:2" x14ac:dyDescent="0.2">
      <c r="A1367" t="e">
        <f>_xll.GetVendorName(B1367)</f>
        <v>#NUM!</v>
      </c>
      <c r="B1367">
        <v>1116964</v>
      </c>
    </row>
    <row r="1368" spans="1:2" x14ac:dyDescent="0.2">
      <c r="A1368" t="e">
        <f>_xll.GetVendorName(B1368)</f>
        <v>#NUM!</v>
      </c>
      <c r="B1368">
        <v>50124541</v>
      </c>
    </row>
    <row r="1369" spans="1:2" x14ac:dyDescent="0.2">
      <c r="A1369" t="e">
        <f>_xll.GetVendorName(B1369)</f>
        <v>#NUM!</v>
      </c>
      <c r="B1369">
        <v>50125576</v>
      </c>
    </row>
    <row r="1370" spans="1:2" x14ac:dyDescent="0.2">
      <c r="A1370" t="e">
        <f>_xll.GetVendorName(B1370)</f>
        <v>#NUM!</v>
      </c>
      <c r="B1370">
        <v>1115921</v>
      </c>
    </row>
    <row r="1371" spans="1:2" x14ac:dyDescent="0.2">
      <c r="A1371" t="e">
        <f>_xll.GetVendorName(B1371)</f>
        <v>#NUM!</v>
      </c>
      <c r="B1371">
        <v>1115720</v>
      </c>
    </row>
    <row r="1372" spans="1:2" x14ac:dyDescent="0.2">
      <c r="A1372" t="e">
        <f>_xll.GetVendorName(B1372)</f>
        <v>#NUM!</v>
      </c>
      <c r="B1372">
        <v>50126058</v>
      </c>
    </row>
    <row r="1373" spans="1:2" x14ac:dyDescent="0.2">
      <c r="A1373" t="e">
        <f>_xll.GetVendorName(B1373)</f>
        <v>#NUM!</v>
      </c>
      <c r="B1373">
        <v>1113300</v>
      </c>
    </row>
    <row r="1374" spans="1:2" x14ac:dyDescent="0.2">
      <c r="A1374" t="e">
        <f>_xll.GetVendorName(B1374)</f>
        <v>#NUM!</v>
      </c>
      <c r="B1374">
        <v>1114497</v>
      </c>
    </row>
    <row r="1375" spans="1:2" x14ac:dyDescent="0.2">
      <c r="A1375" t="e">
        <f>_xll.GetVendorName(B1375)</f>
        <v>#NUM!</v>
      </c>
      <c r="B1375">
        <v>1113770</v>
      </c>
    </row>
    <row r="1376" spans="1:2" x14ac:dyDescent="0.2">
      <c r="A1376" t="e">
        <f>_xll.GetVendorName(B1376)</f>
        <v>#NUM!</v>
      </c>
      <c r="B1376">
        <v>50125402</v>
      </c>
    </row>
    <row r="1377" spans="1:2" x14ac:dyDescent="0.2">
      <c r="A1377" t="e">
        <f>_xll.GetVendorName(B1377)</f>
        <v>#NUM!</v>
      </c>
      <c r="B1377">
        <v>1115430</v>
      </c>
    </row>
    <row r="1378" spans="1:2" x14ac:dyDescent="0.2">
      <c r="A1378" t="e">
        <f>_xll.GetVendorName(B1378)</f>
        <v>#NUM!</v>
      </c>
      <c r="B1378">
        <v>30218</v>
      </c>
    </row>
    <row r="1379" spans="1:2" x14ac:dyDescent="0.2">
      <c r="A1379" t="e">
        <f>_xll.GetVendorName(B1379)</f>
        <v>#NUM!</v>
      </c>
      <c r="B1379">
        <v>50125336</v>
      </c>
    </row>
    <row r="1380" spans="1:2" x14ac:dyDescent="0.2">
      <c r="A1380" t="e">
        <f>_xll.GetVendorName(B1380)</f>
        <v>#NUM!</v>
      </c>
      <c r="B1380">
        <v>50126122</v>
      </c>
    </row>
    <row r="1381" spans="1:2" x14ac:dyDescent="0.2">
      <c r="A1381" t="e">
        <f>_xll.GetVendorName(B1381)</f>
        <v>#NUM!</v>
      </c>
      <c r="B1381">
        <v>8020569</v>
      </c>
    </row>
    <row r="1382" spans="1:2" x14ac:dyDescent="0.2">
      <c r="A1382" t="e">
        <f>_xll.GetVendorName(B1382)</f>
        <v>#NUM!</v>
      </c>
      <c r="B1382">
        <v>1002992</v>
      </c>
    </row>
    <row r="1383" spans="1:2" x14ac:dyDescent="0.2">
      <c r="A1383" t="e">
        <f>_xll.GetVendorName(B1383)</f>
        <v>#NUM!</v>
      </c>
      <c r="B1383">
        <v>1114369</v>
      </c>
    </row>
    <row r="1384" spans="1:2" x14ac:dyDescent="0.2">
      <c r="A1384" t="e">
        <f>_xll.GetVendorName(B1384)</f>
        <v>#NUM!</v>
      </c>
      <c r="B1384">
        <v>50124936</v>
      </c>
    </row>
    <row r="1385" spans="1:2" x14ac:dyDescent="0.2">
      <c r="A1385" t="e">
        <f>_xll.GetVendorName(B1385)</f>
        <v>#NUM!</v>
      </c>
      <c r="B1385">
        <v>1115546</v>
      </c>
    </row>
    <row r="1386" spans="1:2" x14ac:dyDescent="0.2">
      <c r="A1386" t="e">
        <f>_xll.GetVendorName(B1386)</f>
        <v>#NUM!</v>
      </c>
      <c r="B1386">
        <v>1113584</v>
      </c>
    </row>
    <row r="1387" spans="1:2" x14ac:dyDescent="0.2">
      <c r="A1387" t="e">
        <f>_xll.GetVendorName(B1387)</f>
        <v>#NUM!</v>
      </c>
      <c r="B1387">
        <v>50124886</v>
      </c>
    </row>
    <row r="1388" spans="1:2" x14ac:dyDescent="0.2">
      <c r="A1388" t="e">
        <f>_xll.GetVendorName(B1388)</f>
        <v>#NUM!</v>
      </c>
      <c r="B1388">
        <v>50126221</v>
      </c>
    </row>
    <row r="1389" spans="1:2" x14ac:dyDescent="0.2">
      <c r="A1389" t="e">
        <f>_xll.GetVendorName(B1389)</f>
        <v>#NUM!</v>
      </c>
      <c r="B1389">
        <v>1115459</v>
      </c>
    </row>
    <row r="1390" spans="1:2" x14ac:dyDescent="0.2">
      <c r="A1390" t="e">
        <f>_xll.GetVendorName(B1390)</f>
        <v>#NUM!</v>
      </c>
      <c r="B1390">
        <v>30066</v>
      </c>
    </row>
    <row r="1391" spans="1:2" x14ac:dyDescent="0.2">
      <c r="A1391" t="e">
        <f>_xll.GetVendorName(B1391)</f>
        <v>#NUM!</v>
      </c>
      <c r="B1391">
        <v>50124887</v>
      </c>
    </row>
    <row r="1392" spans="1:2" x14ac:dyDescent="0.2">
      <c r="A1392" t="e">
        <f>_xll.GetVendorName(B1392)</f>
        <v>#NUM!</v>
      </c>
      <c r="B1392">
        <v>500000000</v>
      </c>
    </row>
    <row r="1393" spans="1:2" x14ac:dyDescent="0.2">
      <c r="A1393" t="e">
        <f>_xll.GetVendorName(B1393)</f>
        <v>#NUM!</v>
      </c>
      <c r="B1393">
        <v>30180</v>
      </c>
    </row>
    <row r="1394" spans="1:2" x14ac:dyDescent="0.2">
      <c r="A1394" t="e">
        <f>_xll.GetVendorName(B1394)</f>
        <v>#NUM!</v>
      </c>
      <c r="B1394">
        <v>1115160</v>
      </c>
    </row>
    <row r="1395" spans="1:2" x14ac:dyDescent="0.2">
      <c r="A1395" t="e">
        <f>_xll.GetVendorName(B1395)</f>
        <v>#NUM!</v>
      </c>
      <c r="B1395">
        <v>1113177</v>
      </c>
    </row>
    <row r="1396" spans="1:2" x14ac:dyDescent="0.2">
      <c r="A1396" t="e">
        <f>_xll.GetVendorName(B1396)</f>
        <v>#NUM!</v>
      </c>
      <c r="B1396">
        <v>50123862</v>
      </c>
    </row>
    <row r="1397" spans="1:2" x14ac:dyDescent="0.2">
      <c r="A1397" t="e">
        <f>_xll.GetVendorName(B1397)</f>
        <v>#NUM!</v>
      </c>
      <c r="B1397">
        <v>1117664</v>
      </c>
    </row>
    <row r="1398" spans="1:2" x14ac:dyDescent="0.2">
      <c r="A1398" t="e">
        <f>_xll.GetVendorName(B1398)</f>
        <v>#NUM!</v>
      </c>
      <c r="B1398">
        <v>50124482</v>
      </c>
    </row>
    <row r="1399" spans="1:2" x14ac:dyDescent="0.2">
      <c r="A1399" t="e">
        <f>_xll.GetVendorName(B1399)</f>
        <v>#NUM!</v>
      </c>
      <c r="B1399">
        <v>1114373</v>
      </c>
    </row>
    <row r="1400" spans="1:2" x14ac:dyDescent="0.2">
      <c r="A1400" t="e">
        <f>_xll.GetVendorName(B1400)</f>
        <v>#NUM!</v>
      </c>
      <c r="B1400">
        <v>50124937</v>
      </c>
    </row>
    <row r="1401" spans="1:2" x14ac:dyDescent="0.2">
      <c r="A1401" t="e">
        <f>_xll.GetVendorName(B1401)</f>
        <v>#NUM!</v>
      </c>
      <c r="B1401">
        <v>50124938</v>
      </c>
    </row>
    <row r="1402" spans="1:2" x14ac:dyDescent="0.2">
      <c r="A1402" t="e">
        <f>_xll.GetVendorName(B1402)</f>
        <v>#NUM!</v>
      </c>
      <c r="B1402">
        <v>50126157</v>
      </c>
    </row>
    <row r="1403" spans="1:2" x14ac:dyDescent="0.2">
      <c r="A1403" t="e">
        <f>_xll.GetVendorName(B1403)</f>
        <v>#NUM!</v>
      </c>
      <c r="B1403">
        <v>1115487</v>
      </c>
    </row>
    <row r="1404" spans="1:2" x14ac:dyDescent="0.2">
      <c r="A1404" t="e">
        <f>_xll.GetVendorName(B1404)</f>
        <v>#NUM!</v>
      </c>
      <c r="B1404">
        <v>30110</v>
      </c>
    </row>
    <row r="1405" spans="1:2" x14ac:dyDescent="0.2">
      <c r="A1405" t="e">
        <f>_xll.GetVendorName(B1405)</f>
        <v>#NUM!</v>
      </c>
      <c r="B1405">
        <v>1113872</v>
      </c>
    </row>
    <row r="1406" spans="1:2" x14ac:dyDescent="0.2">
      <c r="A1406" t="e">
        <f>_xll.GetVendorName(B1406)</f>
        <v>#NUM!</v>
      </c>
      <c r="B1406">
        <v>50123895</v>
      </c>
    </row>
    <row r="1407" spans="1:2" x14ac:dyDescent="0.2">
      <c r="A1407" t="e">
        <f>_xll.GetVendorName(B1407)</f>
        <v>#NUM!</v>
      </c>
      <c r="B1407">
        <v>30374</v>
      </c>
    </row>
    <row r="1408" spans="1:2" x14ac:dyDescent="0.2">
      <c r="A1408" t="e">
        <f>_xll.GetVendorName(B1408)</f>
        <v>#NUM!</v>
      </c>
      <c r="B1408">
        <v>1117677</v>
      </c>
    </row>
    <row r="1409" spans="1:2" x14ac:dyDescent="0.2">
      <c r="A1409" t="e">
        <f>_xll.GetVendorName(B1409)</f>
        <v>#NUM!</v>
      </c>
      <c r="B1409">
        <v>50123587</v>
      </c>
    </row>
    <row r="1410" spans="1:2" x14ac:dyDescent="0.2">
      <c r="A1410" t="e">
        <f>_xll.GetVendorName(B1410)</f>
        <v>#NUM!</v>
      </c>
      <c r="B1410">
        <v>1116027</v>
      </c>
    </row>
    <row r="1411" spans="1:2" x14ac:dyDescent="0.2">
      <c r="A1411" t="e">
        <f>_xll.GetVendorName(B1411)</f>
        <v>#NUM!</v>
      </c>
      <c r="B1411">
        <v>50123843</v>
      </c>
    </row>
    <row r="1412" spans="1:2" x14ac:dyDescent="0.2">
      <c r="A1412" t="e">
        <f>_xll.GetVendorName(B1412)</f>
        <v>#NUM!</v>
      </c>
      <c r="B1412">
        <v>1115333</v>
      </c>
    </row>
    <row r="1413" spans="1:2" x14ac:dyDescent="0.2">
      <c r="A1413" t="e">
        <f>_xll.GetVendorName(B1413)</f>
        <v>#NUM!</v>
      </c>
      <c r="B1413">
        <v>50126216</v>
      </c>
    </row>
    <row r="1414" spans="1:2" x14ac:dyDescent="0.2">
      <c r="A1414" t="e">
        <f>_xll.GetVendorName(B1414)</f>
        <v>#NUM!</v>
      </c>
      <c r="B1414">
        <v>1117191</v>
      </c>
    </row>
    <row r="1415" spans="1:2" x14ac:dyDescent="0.2">
      <c r="A1415" t="e">
        <f>_xll.GetVendorName(B1415)</f>
        <v>#NUM!</v>
      </c>
      <c r="B1415">
        <v>50124456</v>
      </c>
    </row>
    <row r="1416" spans="1:2" x14ac:dyDescent="0.2">
      <c r="A1416" t="e">
        <f>_xll.GetVendorName(B1416)</f>
        <v>#NUM!</v>
      </c>
      <c r="B1416">
        <v>50126608</v>
      </c>
    </row>
    <row r="1417" spans="1:2" x14ac:dyDescent="0.2">
      <c r="A1417" t="e">
        <f>_xll.GetVendorName(B1417)</f>
        <v>#NUM!</v>
      </c>
      <c r="B1417">
        <v>6526683</v>
      </c>
    </row>
    <row r="1418" spans="1:2" x14ac:dyDescent="0.2">
      <c r="A1418" t="e">
        <f>_xll.GetVendorName(B1418)</f>
        <v>#NUM!</v>
      </c>
      <c r="B1418">
        <v>1116787</v>
      </c>
    </row>
    <row r="1419" spans="1:2" x14ac:dyDescent="0.2">
      <c r="A1419" t="e">
        <f>_xll.GetVendorName(B1419)</f>
        <v>#NUM!</v>
      </c>
      <c r="B1419">
        <v>1116658</v>
      </c>
    </row>
    <row r="1420" spans="1:2" x14ac:dyDescent="0.2">
      <c r="A1420" t="e">
        <f>_xll.GetVendorName(B1420)</f>
        <v>#NUM!</v>
      </c>
      <c r="B1420">
        <v>1117642</v>
      </c>
    </row>
    <row r="1421" spans="1:2" x14ac:dyDescent="0.2">
      <c r="A1421" t="e">
        <f>_xll.GetVendorName(B1421)</f>
        <v>#NUM!</v>
      </c>
      <c r="B1421">
        <v>1116385</v>
      </c>
    </row>
    <row r="1422" spans="1:2" x14ac:dyDescent="0.2">
      <c r="A1422" t="e">
        <f>_xll.GetVendorName(B1422)</f>
        <v>#NUM!</v>
      </c>
      <c r="B1422">
        <v>50124241</v>
      </c>
    </row>
    <row r="1423" spans="1:2" x14ac:dyDescent="0.2">
      <c r="A1423" t="e">
        <f>_xll.GetVendorName(B1423)</f>
        <v>#NUM!</v>
      </c>
      <c r="B1423">
        <v>1116283</v>
      </c>
    </row>
    <row r="1424" spans="1:2" x14ac:dyDescent="0.2">
      <c r="A1424" t="e">
        <f>_xll.GetVendorName(B1424)</f>
        <v>#NUM!</v>
      </c>
      <c r="B1424">
        <v>50124483</v>
      </c>
    </row>
    <row r="1425" spans="1:2" x14ac:dyDescent="0.2">
      <c r="A1425" t="e">
        <f>_xll.GetVendorName(B1425)</f>
        <v>#NUM!</v>
      </c>
      <c r="B1425">
        <v>1117107</v>
      </c>
    </row>
    <row r="1426" spans="1:2" x14ac:dyDescent="0.2">
      <c r="A1426" t="e">
        <f>_xll.GetVendorName(B1426)</f>
        <v>#NUM!</v>
      </c>
      <c r="B1426">
        <v>1114648</v>
      </c>
    </row>
    <row r="1427" spans="1:2" x14ac:dyDescent="0.2">
      <c r="A1427" t="e">
        <f>_xll.GetVendorName(B1427)</f>
        <v>#NUM!</v>
      </c>
      <c r="B1427">
        <v>1115026</v>
      </c>
    </row>
    <row r="1428" spans="1:2" x14ac:dyDescent="0.2">
      <c r="A1428" t="e">
        <f>_xll.GetVendorName(B1428)</f>
        <v>#NUM!</v>
      </c>
      <c r="B1428">
        <v>1115329</v>
      </c>
    </row>
    <row r="1429" spans="1:2" x14ac:dyDescent="0.2">
      <c r="A1429" t="e">
        <f>_xll.GetVendorName(B1429)</f>
        <v>#NUM!</v>
      </c>
      <c r="B1429">
        <v>1114285</v>
      </c>
    </row>
    <row r="1430" spans="1:2" x14ac:dyDescent="0.2">
      <c r="A1430" t="e">
        <f>_xll.GetVendorName(B1430)</f>
        <v>#NUM!</v>
      </c>
      <c r="B1430">
        <v>1117683</v>
      </c>
    </row>
    <row r="1431" spans="1:2" x14ac:dyDescent="0.2">
      <c r="A1431" t="e">
        <f>_xll.GetVendorName(B1431)</f>
        <v>#NUM!</v>
      </c>
      <c r="B1431">
        <v>1115409</v>
      </c>
    </row>
    <row r="1432" spans="1:2" x14ac:dyDescent="0.2">
      <c r="A1432" t="e">
        <f>_xll.GetVendorName(B1432)</f>
        <v>#NUM!</v>
      </c>
      <c r="B1432">
        <v>50125351</v>
      </c>
    </row>
    <row r="1433" spans="1:2" x14ac:dyDescent="0.2">
      <c r="A1433" t="e">
        <f>_xll.GetVendorName(B1433)</f>
        <v>#NUM!</v>
      </c>
      <c r="B1433">
        <v>1116724</v>
      </c>
    </row>
    <row r="1434" spans="1:2" x14ac:dyDescent="0.2">
      <c r="A1434" t="e">
        <f>_xll.GetVendorName(B1434)</f>
        <v>#NUM!</v>
      </c>
      <c r="B1434">
        <v>30281</v>
      </c>
    </row>
    <row r="1435" spans="1:2" x14ac:dyDescent="0.2">
      <c r="A1435" t="e">
        <f>_xll.GetVendorName(B1435)</f>
        <v>#NUM!</v>
      </c>
      <c r="B1435">
        <v>1114407</v>
      </c>
    </row>
    <row r="1436" spans="1:2" x14ac:dyDescent="0.2">
      <c r="A1436" t="e">
        <f>_xll.GetVendorName(B1436)</f>
        <v>#NUM!</v>
      </c>
      <c r="B1436">
        <v>50124177</v>
      </c>
    </row>
    <row r="1437" spans="1:2" x14ac:dyDescent="0.2">
      <c r="A1437" t="e">
        <f>_xll.GetVendorName(B1437)</f>
        <v>#NUM!</v>
      </c>
      <c r="B1437">
        <v>1003157</v>
      </c>
    </row>
    <row r="1438" spans="1:2" x14ac:dyDescent="0.2">
      <c r="A1438" t="e">
        <f>_xll.GetVendorName(B1438)</f>
        <v>#NUM!</v>
      </c>
      <c r="B1438">
        <v>50124533</v>
      </c>
    </row>
    <row r="1439" spans="1:2" x14ac:dyDescent="0.2">
      <c r="A1439" t="e">
        <f>_xll.GetVendorName(B1439)</f>
        <v>#NUM!</v>
      </c>
      <c r="B1439">
        <v>50124420</v>
      </c>
    </row>
    <row r="1440" spans="1:2" x14ac:dyDescent="0.2">
      <c r="A1440" t="e">
        <f>_xll.GetVendorName(B1440)</f>
        <v>#NUM!</v>
      </c>
      <c r="B1440">
        <v>1003072</v>
      </c>
    </row>
    <row r="1441" spans="1:2" x14ac:dyDescent="0.2">
      <c r="A1441" t="e">
        <f>_xll.GetVendorName(B1441)</f>
        <v>#NUM!</v>
      </c>
      <c r="B1441">
        <v>1115761</v>
      </c>
    </row>
    <row r="1442" spans="1:2" x14ac:dyDescent="0.2">
      <c r="A1442" t="e">
        <f>_xll.GetVendorName(B1442)</f>
        <v>#NUM!</v>
      </c>
      <c r="B1442">
        <v>50126178</v>
      </c>
    </row>
    <row r="1443" spans="1:2" x14ac:dyDescent="0.2">
      <c r="A1443" t="e">
        <f>_xll.GetVendorName(B1443)</f>
        <v>#NUM!</v>
      </c>
      <c r="B1443">
        <v>1114931</v>
      </c>
    </row>
    <row r="1444" spans="1:2" x14ac:dyDescent="0.2">
      <c r="A1444" t="e">
        <f>_xll.GetVendorName(B1444)</f>
        <v>#NUM!</v>
      </c>
      <c r="B1444">
        <v>1116926</v>
      </c>
    </row>
    <row r="1445" spans="1:2" x14ac:dyDescent="0.2">
      <c r="A1445" t="e">
        <f>_xll.GetVendorName(B1445)</f>
        <v>#NUM!</v>
      </c>
      <c r="B1445">
        <v>1117049</v>
      </c>
    </row>
    <row r="1446" spans="1:2" x14ac:dyDescent="0.2">
      <c r="A1446" t="e">
        <f>_xll.GetVendorName(B1446)</f>
        <v>#NUM!</v>
      </c>
      <c r="B1446">
        <v>1116265</v>
      </c>
    </row>
    <row r="1447" spans="1:2" x14ac:dyDescent="0.2">
      <c r="A1447" t="e">
        <f>_xll.GetVendorName(B1447)</f>
        <v>#NUM!</v>
      </c>
      <c r="B1447">
        <v>1117700</v>
      </c>
    </row>
    <row r="1448" spans="1:2" x14ac:dyDescent="0.2">
      <c r="A1448" t="e">
        <f>_xll.GetVendorName(B1448)</f>
        <v>#NUM!</v>
      </c>
      <c r="B1448">
        <v>50124235</v>
      </c>
    </row>
    <row r="1449" spans="1:2" x14ac:dyDescent="0.2">
      <c r="A1449" t="e">
        <f>_xll.GetVendorName(B1449)</f>
        <v>#NUM!</v>
      </c>
      <c r="B1449">
        <v>1115424</v>
      </c>
    </row>
    <row r="1450" spans="1:2" x14ac:dyDescent="0.2">
      <c r="A1450" t="e">
        <f>_xll.GetVendorName(B1450)</f>
        <v>#NUM!</v>
      </c>
      <c r="B1450">
        <v>1002154</v>
      </c>
    </row>
    <row r="1451" spans="1:2" x14ac:dyDescent="0.2">
      <c r="A1451" t="e">
        <f>_xll.GetVendorName(B1451)</f>
        <v>#NUM!</v>
      </c>
      <c r="B1451">
        <v>50124457</v>
      </c>
    </row>
    <row r="1452" spans="1:2" x14ac:dyDescent="0.2">
      <c r="A1452" t="e">
        <f>_xll.GetVendorName(B1452)</f>
        <v>#NUM!</v>
      </c>
      <c r="B1452">
        <v>1115788</v>
      </c>
    </row>
    <row r="1453" spans="1:2" x14ac:dyDescent="0.2">
      <c r="A1453" t="e">
        <f>_xll.GetVendorName(B1453)</f>
        <v>#NUM!</v>
      </c>
      <c r="B1453">
        <v>50123792</v>
      </c>
    </row>
    <row r="1454" spans="1:2" x14ac:dyDescent="0.2">
      <c r="A1454" t="e">
        <f>_xll.GetVendorName(B1454)</f>
        <v>#NUM!</v>
      </c>
      <c r="B1454">
        <v>50125919</v>
      </c>
    </row>
    <row r="1455" spans="1:2" x14ac:dyDescent="0.2">
      <c r="A1455" t="e">
        <f>_xll.GetVendorName(B1455)</f>
        <v>#NUM!</v>
      </c>
      <c r="B1455">
        <v>50125882</v>
      </c>
    </row>
    <row r="1456" spans="1:2" x14ac:dyDescent="0.2">
      <c r="A1456" t="e">
        <f>_xll.GetVendorName(B1456)</f>
        <v>#NUM!</v>
      </c>
      <c r="B1456">
        <v>1115330</v>
      </c>
    </row>
    <row r="1457" spans="1:2" x14ac:dyDescent="0.2">
      <c r="A1457" t="e">
        <f>_xll.GetVendorName(B1457)</f>
        <v>#NUM!</v>
      </c>
      <c r="B1457">
        <v>50126655</v>
      </c>
    </row>
    <row r="1458" spans="1:2" x14ac:dyDescent="0.2">
      <c r="A1458" t="e">
        <f>_xll.GetVendorName(B1458)</f>
        <v>#NUM!</v>
      </c>
      <c r="B1458">
        <v>1113843</v>
      </c>
    </row>
    <row r="1459" spans="1:2" x14ac:dyDescent="0.2">
      <c r="A1459" t="e">
        <f>_xll.GetVendorName(B1459)</f>
        <v>#NUM!</v>
      </c>
      <c r="B1459">
        <v>30639</v>
      </c>
    </row>
    <row r="1460" spans="1:2" x14ac:dyDescent="0.2">
      <c r="A1460" t="e">
        <f>_xll.GetVendorName(B1460)</f>
        <v>#NUM!</v>
      </c>
      <c r="B1460">
        <v>1113297</v>
      </c>
    </row>
    <row r="1461" spans="1:2" x14ac:dyDescent="0.2">
      <c r="A1461" t="e">
        <f>_xll.GetVendorName(B1461)</f>
        <v>#NUM!</v>
      </c>
      <c r="B1461">
        <v>1113474</v>
      </c>
    </row>
    <row r="1462" spans="1:2" x14ac:dyDescent="0.2">
      <c r="A1462" t="e">
        <f>_xll.GetVendorName(B1462)</f>
        <v>#NUM!</v>
      </c>
      <c r="B1462">
        <v>50125906</v>
      </c>
    </row>
    <row r="1463" spans="1:2" x14ac:dyDescent="0.2">
      <c r="A1463" t="e">
        <f>_xll.GetVendorName(B1463)</f>
        <v>#NUM!</v>
      </c>
      <c r="B1463">
        <v>1000383</v>
      </c>
    </row>
    <row r="1464" spans="1:2" x14ac:dyDescent="0.2">
      <c r="A1464" t="e">
        <f>_xll.GetVendorName(B1464)</f>
        <v>#NUM!</v>
      </c>
      <c r="B1464">
        <v>1114254</v>
      </c>
    </row>
    <row r="1465" spans="1:2" x14ac:dyDescent="0.2">
      <c r="A1465" t="e">
        <f>_xll.GetVendorName(B1465)</f>
        <v>#NUM!</v>
      </c>
      <c r="B1465">
        <v>1115819</v>
      </c>
    </row>
    <row r="1466" spans="1:2" x14ac:dyDescent="0.2">
      <c r="A1466" t="e">
        <f>_xll.GetVendorName(B1466)</f>
        <v>#NUM!</v>
      </c>
      <c r="B1466">
        <v>50126592</v>
      </c>
    </row>
    <row r="1467" spans="1:2" x14ac:dyDescent="0.2">
      <c r="A1467" t="e">
        <f>_xll.GetVendorName(B1467)</f>
        <v>#NUM!</v>
      </c>
      <c r="B1467">
        <v>50126794</v>
      </c>
    </row>
    <row r="1468" spans="1:2" x14ac:dyDescent="0.2">
      <c r="A1468" t="e">
        <f>_xll.GetVendorName(B1468)</f>
        <v>#NUM!</v>
      </c>
      <c r="B1468">
        <v>1114412</v>
      </c>
    </row>
    <row r="1469" spans="1:2" x14ac:dyDescent="0.2">
      <c r="A1469" t="e">
        <f>_xll.GetVendorName(B1469)</f>
        <v>#NUM!</v>
      </c>
      <c r="B1469">
        <v>50125685</v>
      </c>
    </row>
    <row r="1470" spans="1:2" x14ac:dyDescent="0.2">
      <c r="A1470" t="e">
        <f>_xll.GetVendorName(B1470)</f>
        <v>#NUM!</v>
      </c>
      <c r="B1470">
        <v>50125430</v>
      </c>
    </row>
    <row r="1471" spans="1:2" x14ac:dyDescent="0.2">
      <c r="A1471" t="e">
        <f>_xll.GetVendorName(B1471)</f>
        <v>#NUM!</v>
      </c>
      <c r="B1471">
        <v>1113869</v>
      </c>
    </row>
    <row r="1472" spans="1:2" x14ac:dyDescent="0.2">
      <c r="A1472" t="e">
        <f>_xll.GetVendorName(B1472)</f>
        <v>#NUM!</v>
      </c>
      <c r="B1472">
        <v>50123717</v>
      </c>
    </row>
    <row r="1473" spans="1:2" x14ac:dyDescent="0.2">
      <c r="A1473" t="e">
        <f>_xll.GetVendorName(B1473)</f>
        <v>#NUM!</v>
      </c>
      <c r="B1473">
        <v>1115106</v>
      </c>
    </row>
    <row r="1474" spans="1:2" x14ac:dyDescent="0.2">
      <c r="A1474" t="e">
        <f>_xll.GetVendorName(B1474)</f>
        <v>#NUM!</v>
      </c>
      <c r="B1474">
        <v>30232</v>
      </c>
    </row>
    <row r="1475" spans="1:2" x14ac:dyDescent="0.2">
      <c r="A1475" t="e">
        <f>_xll.GetVendorName(B1475)</f>
        <v>#NUM!</v>
      </c>
      <c r="B1475">
        <v>1114547</v>
      </c>
    </row>
    <row r="1476" spans="1:2" x14ac:dyDescent="0.2">
      <c r="A1476" t="e">
        <f>_xll.GetVendorName(B1476)</f>
        <v>#NUM!</v>
      </c>
      <c r="B1476">
        <v>1116406</v>
      </c>
    </row>
    <row r="1477" spans="1:2" x14ac:dyDescent="0.2">
      <c r="A1477" t="e">
        <f>_xll.GetVendorName(B1477)</f>
        <v>#NUM!</v>
      </c>
      <c r="B1477">
        <v>1115853</v>
      </c>
    </row>
    <row r="1478" spans="1:2" x14ac:dyDescent="0.2">
      <c r="A1478" t="e">
        <f>_xll.GetVendorName(B1478)</f>
        <v>#NUM!</v>
      </c>
      <c r="B1478">
        <v>30398</v>
      </c>
    </row>
    <row r="1479" spans="1:2" x14ac:dyDescent="0.2">
      <c r="A1479" t="e">
        <f>_xll.GetVendorName(B1479)</f>
        <v>#NUM!</v>
      </c>
      <c r="B1479">
        <v>50123869</v>
      </c>
    </row>
    <row r="1480" spans="1:2" x14ac:dyDescent="0.2">
      <c r="A1480" t="e">
        <f>_xll.GetVendorName(B1480)</f>
        <v>#NUM!</v>
      </c>
      <c r="B1480">
        <v>1116825</v>
      </c>
    </row>
    <row r="1481" spans="1:2" x14ac:dyDescent="0.2">
      <c r="A1481" t="e">
        <f>_xll.GetVendorName(B1481)</f>
        <v>#NUM!</v>
      </c>
      <c r="B1481">
        <v>1117201</v>
      </c>
    </row>
    <row r="1482" spans="1:2" x14ac:dyDescent="0.2">
      <c r="A1482" t="e">
        <f>_xll.GetVendorName(B1482)</f>
        <v>#NUM!</v>
      </c>
      <c r="B1482">
        <v>1116346</v>
      </c>
    </row>
    <row r="1483" spans="1:2" x14ac:dyDescent="0.2">
      <c r="A1483" t="e">
        <f>_xll.GetVendorName(B1483)</f>
        <v>#NUM!</v>
      </c>
      <c r="B1483">
        <v>30030</v>
      </c>
    </row>
    <row r="1484" spans="1:2" x14ac:dyDescent="0.2">
      <c r="A1484" t="e">
        <f>_xll.GetVendorName(B1484)</f>
        <v>#NUM!</v>
      </c>
      <c r="B1484">
        <v>1115107</v>
      </c>
    </row>
    <row r="1485" spans="1:2" x14ac:dyDescent="0.2">
      <c r="A1485" t="e">
        <f>_xll.GetVendorName(B1485)</f>
        <v>#NUM!</v>
      </c>
      <c r="B1485">
        <v>1002304</v>
      </c>
    </row>
    <row r="1486" spans="1:2" x14ac:dyDescent="0.2">
      <c r="A1486" t="e">
        <f>_xll.GetVendorName(B1486)</f>
        <v>#NUM!</v>
      </c>
      <c r="B1486">
        <v>1116347</v>
      </c>
    </row>
    <row r="1487" spans="1:2" x14ac:dyDescent="0.2">
      <c r="A1487" t="e">
        <f>_xll.GetVendorName(B1487)</f>
        <v>#NUM!</v>
      </c>
      <c r="B1487">
        <v>50123512</v>
      </c>
    </row>
    <row r="1488" spans="1:2" x14ac:dyDescent="0.2">
      <c r="A1488" t="e">
        <f>_xll.GetVendorName(B1488)</f>
        <v>#NUM!</v>
      </c>
      <c r="B1488">
        <v>50124861</v>
      </c>
    </row>
    <row r="1489" spans="1:2" x14ac:dyDescent="0.2">
      <c r="A1489" t="e">
        <f>_xll.GetVendorName(B1489)</f>
        <v>#NUM!</v>
      </c>
      <c r="B1489">
        <v>50126680</v>
      </c>
    </row>
    <row r="1490" spans="1:2" x14ac:dyDescent="0.2">
      <c r="A1490" t="e">
        <f>_xll.GetVendorName(B1490)</f>
        <v>#NUM!</v>
      </c>
      <c r="B1490">
        <v>1116688</v>
      </c>
    </row>
    <row r="1491" spans="1:2" x14ac:dyDescent="0.2">
      <c r="A1491" t="e">
        <f>_xll.GetVendorName(B1491)</f>
        <v>#NUM!</v>
      </c>
      <c r="B1491">
        <v>1114244</v>
      </c>
    </row>
    <row r="1492" spans="1:2" x14ac:dyDescent="0.2">
      <c r="A1492" t="e">
        <f>_xll.GetVendorName(B1492)</f>
        <v>#NUM!</v>
      </c>
      <c r="B1492">
        <v>1000893</v>
      </c>
    </row>
    <row r="1493" spans="1:2" x14ac:dyDescent="0.2">
      <c r="A1493" t="e">
        <f>_xll.GetVendorName(B1493)</f>
        <v>#NUM!</v>
      </c>
      <c r="B1493">
        <v>50123778</v>
      </c>
    </row>
    <row r="1494" spans="1:2" x14ac:dyDescent="0.2">
      <c r="A1494" t="e">
        <f>_xll.GetVendorName(B1494)</f>
        <v>#NUM!</v>
      </c>
      <c r="B1494">
        <v>1002472</v>
      </c>
    </row>
    <row r="1495" spans="1:2" x14ac:dyDescent="0.2">
      <c r="A1495" t="e">
        <f>_xll.GetVendorName(B1495)</f>
        <v>#NUM!</v>
      </c>
      <c r="B1495">
        <v>50124939</v>
      </c>
    </row>
    <row r="1496" spans="1:2" x14ac:dyDescent="0.2">
      <c r="A1496" t="e">
        <f>_xll.GetVendorName(B1496)</f>
        <v>#NUM!</v>
      </c>
      <c r="B1496">
        <v>1116679</v>
      </c>
    </row>
    <row r="1497" spans="1:2" x14ac:dyDescent="0.2">
      <c r="A1497" t="e">
        <f>_xll.GetVendorName(B1497)</f>
        <v>#NUM!</v>
      </c>
      <c r="B1497">
        <v>1113930</v>
      </c>
    </row>
    <row r="1498" spans="1:2" x14ac:dyDescent="0.2">
      <c r="A1498" t="e">
        <f>_xll.GetVendorName(B1498)</f>
        <v>#NUM!</v>
      </c>
      <c r="B1498">
        <v>1113826</v>
      </c>
    </row>
    <row r="1499" spans="1:2" x14ac:dyDescent="0.2">
      <c r="A1499" t="e">
        <f>_xll.GetVendorName(B1499)</f>
        <v>#NUM!</v>
      </c>
      <c r="B1499">
        <v>1001870</v>
      </c>
    </row>
    <row r="1500" spans="1:2" x14ac:dyDescent="0.2">
      <c r="A1500" t="e">
        <f>_xll.GetVendorName(B1500)</f>
        <v>#NUM!</v>
      </c>
      <c r="B1500">
        <v>1114001</v>
      </c>
    </row>
    <row r="1501" spans="1:2" x14ac:dyDescent="0.2">
      <c r="A1501" t="e">
        <f>_xll.GetVendorName(B1501)</f>
        <v>#NUM!</v>
      </c>
      <c r="B1501">
        <v>1116388</v>
      </c>
    </row>
    <row r="1502" spans="1:2" x14ac:dyDescent="0.2">
      <c r="A1502" t="e">
        <f>_xll.GetVendorName(B1502)</f>
        <v>#NUM!</v>
      </c>
      <c r="B1502">
        <v>50123984</v>
      </c>
    </row>
    <row r="1503" spans="1:2" x14ac:dyDescent="0.2">
      <c r="A1503" t="e">
        <f>_xll.GetVendorName(B1503)</f>
        <v>#NUM!</v>
      </c>
      <c r="B1503">
        <v>30387</v>
      </c>
    </row>
    <row r="1504" spans="1:2" x14ac:dyDescent="0.2">
      <c r="A1504" t="e">
        <f>_xll.GetVendorName(B1504)</f>
        <v>#NUM!</v>
      </c>
      <c r="B1504">
        <v>50124565</v>
      </c>
    </row>
    <row r="1505" spans="1:2" x14ac:dyDescent="0.2">
      <c r="A1505" t="e">
        <f>_xll.GetVendorName(B1505)</f>
        <v>#NUM!</v>
      </c>
      <c r="B1505">
        <v>1001972</v>
      </c>
    </row>
    <row r="1506" spans="1:2" x14ac:dyDescent="0.2">
      <c r="A1506" t="e">
        <f>_xll.GetVendorName(B1506)</f>
        <v>#NUM!</v>
      </c>
      <c r="B1506">
        <v>30225</v>
      </c>
    </row>
    <row r="1507" spans="1:2" x14ac:dyDescent="0.2">
      <c r="A1507" t="e">
        <f>_xll.GetVendorName(B1507)</f>
        <v>#NUM!</v>
      </c>
      <c r="B1507">
        <v>1114122</v>
      </c>
    </row>
    <row r="1508" spans="1:2" x14ac:dyDescent="0.2">
      <c r="A1508" t="e">
        <f>_xll.GetVendorName(B1508)</f>
        <v>#NUM!</v>
      </c>
      <c r="B1508">
        <v>50125742</v>
      </c>
    </row>
    <row r="1509" spans="1:2" x14ac:dyDescent="0.2">
      <c r="A1509" t="e">
        <f>_xll.GetVendorName(B1509)</f>
        <v>#NUM!</v>
      </c>
      <c r="B1509">
        <v>50126641</v>
      </c>
    </row>
    <row r="1510" spans="1:2" x14ac:dyDescent="0.2">
      <c r="A1510" t="e">
        <f>_xll.GetVendorName(B1510)</f>
        <v>#NUM!</v>
      </c>
      <c r="B1510">
        <v>1114640</v>
      </c>
    </row>
    <row r="1511" spans="1:2" x14ac:dyDescent="0.2">
      <c r="A1511" t="e">
        <f>_xll.GetVendorName(B1511)</f>
        <v>#NUM!</v>
      </c>
      <c r="B1511">
        <v>30421</v>
      </c>
    </row>
    <row r="1512" spans="1:2" x14ac:dyDescent="0.2">
      <c r="A1512" t="e">
        <f>_xll.GetVendorName(B1512)</f>
        <v>#NUM!</v>
      </c>
      <c r="B1512">
        <v>1000482</v>
      </c>
    </row>
    <row r="1513" spans="1:2" x14ac:dyDescent="0.2">
      <c r="A1513" t="e">
        <f>_xll.GetVendorName(B1513)</f>
        <v>#NUM!</v>
      </c>
      <c r="B1513">
        <v>1117732</v>
      </c>
    </row>
    <row r="1514" spans="1:2" x14ac:dyDescent="0.2">
      <c r="A1514" t="e">
        <f>_xll.GetVendorName(B1514)</f>
        <v>#NUM!</v>
      </c>
      <c r="B1514">
        <v>1116512</v>
      </c>
    </row>
    <row r="1515" spans="1:2" x14ac:dyDescent="0.2">
      <c r="A1515" t="e">
        <f>_xll.GetVendorName(B1515)</f>
        <v>#NUM!</v>
      </c>
      <c r="B1515">
        <v>30424</v>
      </c>
    </row>
    <row r="1516" spans="1:2" x14ac:dyDescent="0.2">
      <c r="A1516" t="e">
        <f>_xll.GetVendorName(B1516)</f>
        <v>#NUM!</v>
      </c>
      <c r="B1516">
        <v>1113931</v>
      </c>
    </row>
    <row r="1517" spans="1:2" x14ac:dyDescent="0.2">
      <c r="A1517" t="e">
        <f>_xll.GetVendorName(B1517)</f>
        <v>#NUM!</v>
      </c>
      <c r="B1517">
        <v>1115495</v>
      </c>
    </row>
    <row r="1518" spans="1:2" x14ac:dyDescent="0.2">
      <c r="A1518" t="e">
        <f>_xll.GetVendorName(B1518)</f>
        <v>#NUM!</v>
      </c>
      <c r="B1518">
        <v>1115392</v>
      </c>
    </row>
    <row r="1519" spans="1:2" x14ac:dyDescent="0.2">
      <c r="A1519" t="e">
        <f>_xll.GetVendorName(B1519)</f>
        <v>#NUM!</v>
      </c>
      <c r="B1519">
        <v>1114350</v>
      </c>
    </row>
    <row r="1520" spans="1:2" x14ac:dyDescent="0.2">
      <c r="A1520" t="e">
        <f>_xll.GetVendorName(B1520)</f>
        <v>#NUM!</v>
      </c>
      <c r="B1520">
        <v>1117050</v>
      </c>
    </row>
    <row r="1521" spans="1:2" x14ac:dyDescent="0.2">
      <c r="A1521" t="e">
        <f>_xll.GetVendorName(B1521)</f>
        <v>#NUM!</v>
      </c>
      <c r="B1521">
        <v>1113556</v>
      </c>
    </row>
    <row r="1522" spans="1:2" x14ac:dyDescent="0.2">
      <c r="A1522" t="e">
        <f>_xll.GetVendorName(B1522)</f>
        <v>#NUM!</v>
      </c>
      <c r="B1522">
        <v>1115387</v>
      </c>
    </row>
    <row r="1523" spans="1:2" x14ac:dyDescent="0.2">
      <c r="A1523" t="e">
        <f>_xll.GetVendorName(B1523)</f>
        <v>#NUM!</v>
      </c>
      <c r="B1523">
        <v>1001645</v>
      </c>
    </row>
    <row r="1524" spans="1:2" x14ac:dyDescent="0.2">
      <c r="A1524" t="e">
        <f>_xll.GetVendorName(B1524)</f>
        <v>#NUM!</v>
      </c>
      <c r="B1524">
        <v>1001050</v>
      </c>
    </row>
    <row r="1525" spans="1:2" x14ac:dyDescent="0.2">
      <c r="A1525" t="e">
        <f>_xll.GetVendorName(B1525)</f>
        <v>#NUM!</v>
      </c>
      <c r="B1525">
        <v>1115151</v>
      </c>
    </row>
    <row r="1526" spans="1:2" x14ac:dyDescent="0.2">
      <c r="A1526" t="e">
        <f>_xll.GetVendorName(B1526)</f>
        <v>#NUM!</v>
      </c>
      <c r="B1526">
        <v>50126686</v>
      </c>
    </row>
    <row r="1527" spans="1:2" x14ac:dyDescent="0.2">
      <c r="A1527" t="e">
        <f>_xll.GetVendorName(B1527)</f>
        <v>#NUM!</v>
      </c>
      <c r="B1527">
        <v>1114704</v>
      </c>
    </row>
    <row r="1528" spans="1:2" x14ac:dyDescent="0.2">
      <c r="A1528" t="e">
        <f>_xll.GetVendorName(B1528)</f>
        <v>#NUM!</v>
      </c>
      <c r="B1528">
        <v>30101</v>
      </c>
    </row>
    <row r="1529" spans="1:2" x14ac:dyDescent="0.2">
      <c r="A1529" t="e">
        <f>_xll.GetVendorName(B1529)</f>
        <v>#NUM!</v>
      </c>
      <c r="B1529">
        <v>1117323</v>
      </c>
    </row>
    <row r="1530" spans="1:2" x14ac:dyDescent="0.2">
      <c r="A1530" t="e">
        <f>_xll.GetVendorName(B1530)</f>
        <v>#NUM!</v>
      </c>
      <c r="B1530">
        <v>50124082</v>
      </c>
    </row>
    <row r="1531" spans="1:2" x14ac:dyDescent="0.2">
      <c r="A1531" t="e">
        <f>_xll.GetVendorName(B1531)</f>
        <v>#NUM!</v>
      </c>
      <c r="B1531">
        <v>1114600</v>
      </c>
    </row>
    <row r="1532" spans="1:2" x14ac:dyDescent="0.2">
      <c r="A1532" t="e">
        <f>_xll.GetVendorName(B1532)</f>
        <v>#NUM!</v>
      </c>
      <c r="B1532">
        <v>1115211</v>
      </c>
    </row>
    <row r="1533" spans="1:2" x14ac:dyDescent="0.2">
      <c r="A1533" t="e">
        <f>_xll.GetVendorName(B1533)</f>
        <v>#NUM!</v>
      </c>
      <c r="B1533">
        <v>50123913</v>
      </c>
    </row>
    <row r="1534" spans="1:2" x14ac:dyDescent="0.2">
      <c r="A1534" t="e">
        <f>_xll.GetVendorName(B1534)</f>
        <v>#NUM!</v>
      </c>
      <c r="B1534">
        <v>1116770</v>
      </c>
    </row>
    <row r="1535" spans="1:2" x14ac:dyDescent="0.2">
      <c r="A1535" t="e">
        <f>_xll.GetVendorName(B1535)</f>
        <v>#NUM!</v>
      </c>
      <c r="B1535">
        <v>1002850</v>
      </c>
    </row>
    <row r="1536" spans="1:2" x14ac:dyDescent="0.2">
      <c r="A1536" t="e">
        <f>_xll.GetVendorName(B1536)</f>
        <v>#NUM!</v>
      </c>
      <c r="B1536">
        <v>1002781</v>
      </c>
    </row>
    <row r="1537" spans="1:2" x14ac:dyDescent="0.2">
      <c r="A1537" t="e">
        <f>_xll.GetVendorName(B1537)</f>
        <v>#NUM!</v>
      </c>
      <c r="B1537">
        <v>50126051</v>
      </c>
    </row>
    <row r="1538" spans="1:2" x14ac:dyDescent="0.2">
      <c r="A1538" t="e">
        <f>_xll.GetVendorName(B1538)</f>
        <v>#NUM!</v>
      </c>
      <c r="B1538">
        <v>1116062</v>
      </c>
    </row>
    <row r="1539" spans="1:2" x14ac:dyDescent="0.2">
      <c r="A1539" t="e">
        <f>_xll.GetVendorName(B1539)</f>
        <v>#NUM!</v>
      </c>
      <c r="B1539">
        <v>1113230</v>
      </c>
    </row>
    <row r="1540" spans="1:2" x14ac:dyDescent="0.2">
      <c r="A1540" t="e">
        <f>_xll.GetVendorName(B1540)</f>
        <v>#NUM!</v>
      </c>
      <c r="B1540">
        <v>1116179</v>
      </c>
    </row>
    <row r="1541" spans="1:2" x14ac:dyDescent="0.2">
      <c r="A1541" t="e">
        <f>_xll.GetVendorName(B1541)</f>
        <v>#NUM!</v>
      </c>
      <c r="B1541">
        <v>50123915</v>
      </c>
    </row>
    <row r="1542" spans="1:2" x14ac:dyDescent="0.2">
      <c r="A1542" t="e">
        <f>_xll.GetVendorName(B1542)</f>
        <v>#NUM!</v>
      </c>
      <c r="B1542">
        <v>50126255</v>
      </c>
    </row>
    <row r="1543" spans="1:2" x14ac:dyDescent="0.2">
      <c r="A1543" t="e">
        <f>_xll.GetVendorName(B1543)</f>
        <v>#NUM!</v>
      </c>
      <c r="B1543">
        <v>1116523</v>
      </c>
    </row>
    <row r="1544" spans="1:2" x14ac:dyDescent="0.2">
      <c r="A1544" t="e">
        <f>_xll.GetVendorName(B1544)</f>
        <v>#NUM!</v>
      </c>
      <c r="B1544">
        <v>1116885</v>
      </c>
    </row>
    <row r="1545" spans="1:2" x14ac:dyDescent="0.2">
      <c r="A1545" t="e">
        <f>_xll.GetVendorName(B1545)</f>
        <v>#NUM!</v>
      </c>
      <c r="B1545">
        <v>1116400</v>
      </c>
    </row>
    <row r="1546" spans="1:2" x14ac:dyDescent="0.2">
      <c r="A1546" t="e">
        <f>_xll.GetVendorName(B1546)</f>
        <v>#NUM!</v>
      </c>
      <c r="B1546">
        <v>30385</v>
      </c>
    </row>
    <row r="1547" spans="1:2" x14ac:dyDescent="0.2">
      <c r="A1547" t="e">
        <f>_xll.GetVendorName(B1547)</f>
        <v>#NUM!</v>
      </c>
      <c r="B1547">
        <v>1115790</v>
      </c>
    </row>
    <row r="1548" spans="1:2" x14ac:dyDescent="0.2">
      <c r="A1548" t="e">
        <f>_xll.GetVendorName(B1548)</f>
        <v>#NUM!</v>
      </c>
      <c r="B1548">
        <v>50123964</v>
      </c>
    </row>
    <row r="1549" spans="1:2" x14ac:dyDescent="0.2">
      <c r="A1549" t="e">
        <f>_xll.GetVendorName(B1549)</f>
        <v>#NUM!</v>
      </c>
      <c r="B1549">
        <v>1115395</v>
      </c>
    </row>
    <row r="1550" spans="1:2" x14ac:dyDescent="0.2">
      <c r="A1550" t="e">
        <f>_xll.GetVendorName(B1550)</f>
        <v>#NUM!</v>
      </c>
      <c r="B1550">
        <v>50126534</v>
      </c>
    </row>
    <row r="1551" spans="1:2" x14ac:dyDescent="0.2">
      <c r="A1551" t="e">
        <f>_xll.GetVendorName(B1551)</f>
        <v>#NUM!</v>
      </c>
      <c r="B1551">
        <v>50126750</v>
      </c>
    </row>
    <row r="1552" spans="1:2" x14ac:dyDescent="0.2">
      <c r="A1552" t="e">
        <f>_xll.GetVendorName(B1552)</f>
        <v>#NUM!</v>
      </c>
      <c r="B1552">
        <v>1113902</v>
      </c>
    </row>
    <row r="1553" spans="1:2" x14ac:dyDescent="0.2">
      <c r="A1553" t="e">
        <f>_xll.GetVendorName(B1553)</f>
        <v>#NUM!</v>
      </c>
      <c r="B1553">
        <v>1117585</v>
      </c>
    </row>
    <row r="1554" spans="1:2" x14ac:dyDescent="0.2">
      <c r="A1554" t="e">
        <f>_xll.GetVendorName(B1554)</f>
        <v>#NUM!</v>
      </c>
      <c r="B1554">
        <v>50124728</v>
      </c>
    </row>
    <row r="1555" spans="1:2" x14ac:dyDescent="0.2">
      <c r="A1555" t="e">
        <f>_xll.GetVendorName(B1555)</f>
        <v>#NUM!</v>
      </c>
      <c r="B1555">
        <v>50124574</v>
      </c>
    </row>
    <row r="1556" spans="1:2" x14ac:dyDescent="0.2">
      <c r="A1556" t="e">
        <f>_xll.GetVendorName(B1556)</f>
        <v>#NUM!</v>
      </c>
      <c r="B1556">
        <v>50124520</v>
      </c>
    </row>
    <row r="1557" spans="1:2" x14ac:dyDescent="0.2">
      <c r="A1557" t="e">
        <f>_xll.GetVendorName(B1557)</f>
        <v>#NUM!</v>
      </c>
      <c r="B1557">
        <v>1115425</v>
      </c>
    </row>
    <row r="1558" spans="1:2" x14ac:dyDescent="0.2">
      <c r="A1558" t="e">
        <f>_xll.GetVendorName(B1558)</f>
        <v>#NUM!</v>
      </c>
      <c r="B1558">
        <v>1116635</v>
      </c>
    </row>
    <row r="1559" spans="1:2" x14ac:dyDescent="0.2">
      <c r="A1559" t="e">
        <f>_xll.GetVendorName(B1559)</f>
        <v>#NUM!</v>
      </c>
      <c r="B1559">
        <v>1114705</v>
      </c>
    </row>
    <row r="1560" spans="1:2" x14ac:dyDescent="0.2">
      <c r="A1560" t="e">
        <f>_xll.GetVendorName(B1560)</f>
        <v>#NUM!</v>
      </c>
      <c r="B1560">
        <v>50124544</v>
      </c>
    </row>
    <row r="1561" spans="1:2" x14ac:dyDescent="0.2">
      <c r="A1561" t="e">
        <f>_xll.GetVendorName(B1561)</f>
        <v>#NUM!</v>
      </c>
      <c r="B1561">
        <v>1113873</v>
      </c>
    </row>
    <row r="1562" spans="1:2" x14ac:dyDescent="0.2">
      <c r="A1562" t="e">
        <f>_xll.GetVendorName(B1562)</f>
        <v>#NUM!</v>
      </c>
      <c r="B1562">
        <v>1116582</v>
      </c>
    </row>
    <row r="1563" spans="1:2" x14ac:dyDescent="0.2">
      <c r="A1563" t="e">
        <f>_xll.GetVendorName(B1563)</f>
        <v>#NUM!</v>
      </c>
      <c r="B1563">
        <v>50124470</v>
      </c>
    </row>
    <row r="1564" spans="1:2" x14ac:dyDescent="0.2">
      <c r="A1564" t="e">
        <f>_xll.GetVendorName(B1564)</f>
        <v>#NUM!</v>
      </c>
      <c r="B1564">
        <v>50126452</v>
      </c>
    </row>
    <row r="1565" spans="1:2" x14ac:dyDescent="0.2">
      <c r="A1565" t="e">
        <f>_xll.GetVendorName(B1565)</f>
        <v>#NUM!</v>
      </c>
      <c r="B1565">
        <v>1115696</v>
      </c>
    </row>
    <row r="1566" spans="1:2" x14ac:dyDescent="0.2">
      <c r="A1566" t="e">
        <f>_xll.GetVendorName(B1566)</f>
        <v>#NUM!</v>
      </c>
      <c r="B1566">
        <v>1117156</v>
      </c>
    </row>
    <row r="1567" spans="1:2" x14ac:dyDescent="0.2">
      <c r="A1567" t="e">
        <f>_xll.GetVendorName(B1567)</f>
        <v>#NUM!</v>
      </c>
      <c r="B1567">
        <v>1117224</v>
      </c>
    </row>
    <row r="1568" spans="1:2" x14ac:dyDescent="0.2">
      <c r="A1568" t="e">
        <f>_xll.GetVendorName(B1568)</f>
        <v>#NUM!</v>
      </c>
      <c r="B1568">
        <v>50124302</v>
      </c>
    </row>
    <row r="1569" spans="1:2" x14ac:dyDescent="0.2">
      <c r="A1569" t="e">
        <f>_xll.GetVendorName(B1569)</f>
        <v>#NUM!</v>
      </c>
      <c r="B1569">
        <v>50124226</v>
      </c>
    </row>
    <row r="1570" spans="1:2" x14ac:dyDescent="0.2">
      <c r="A1570" t="e">
        <f>_xll.GetVendorName(B1570)</f>
        <v>#NUM!</v>
      </c>
      <c r="B1570">
        <v>50125433</v>
      </c>
    </row>
    <row r="1571" spans="1:2" x14ac:dyDescent="0.2">
      <c r="A1571" t="e">
        <f>_xll.GetVendorName(B1571)</f>
        <v>#NUM!</v>
      </c>
      <c r="B1571">
        <v>1115694</v>
      </c>
    </row>
    <row r="1572" spans="1:2" x14ac:dyDescent="0.2">
      <c r="A1572" t="e">
        <f>_xll.GetVendorName(B1572)</f>
        <v>#NUM!</v>
      </c>
      <c r="B1572">
        <v>1003188</v>
      </c>
    </row>
    <row r="1573" spans="1:2" x14ac:dyDescent="0.2">
      <c r="A1573" t="e">
        <f>_xll.GetVendorName(B1573)</f>
        <v>#NUM!</v>
      </c>
      <c r="B1573">
        <v>30567</v>
      </c>
    </row>
    <row r="1574" spans="1:2" x14ac:dyDescent="0.2">
      <c r="A1574" t="e">
        <f>_xll.GetVendorName(B1574)</f>
        <v>#NUM!</v>
      </c>
      <c r="B1574">
        <v>1116915</v>
      </c>
    </row>
    <row r="1575" spans="1:2" x14ac:dyDescent="0.2">
      <c r="A1575" t="e">
        <f>_xll.GetVendorName(B1575)</f>
        <v>#NUM!</v>
      </c>
      <c r="B1575">
        <v>1115480</v>
      </c>
    </row>
    <row r="1576" spans="1:2" x14ac:dyDescent="0.2">
      <c r="A1576" t="e">
        <f>_xll.GetVendorName(B1576)</f>
        <v>#NUM!</v>
      </c>
      <c r="B1576">
        <v>1116339</v>
      </c>
    </row>
    <row r="1577" spans="1:2" x14ac:dyDescent="0.2">
      <c r="A1577" t="e">
        <f>_xll.GetVendorName(B1577)</f>
        <v>#NUM!</v>
      </c>
      <c r="B1577">
        <v>1117122</v>
      </c>
    </row>
    <row r="1578" spans="1:2" x14ac:dyDescent="0.2">
      <c r="A1578" t="e">
        <f>_xll.GetVendorName(B1578)</f>
        <v>#NUM!</v>
      </c>
      <c r="B1578">
        <v>1116782</v>
      </c>
    </row>
    <row r="1579" spans="1:2" x14ac:dyDescent="0.2">
      <c r="A1579" t="e">
        <f>_xll.GetVendorName(B1579)</f>
        <v>#NUM!</v>
      </c>
      <c r="B1579">
        <v>1002006</v>
      </c>
    </row>
    <row r="1580" spans="1:2" x14ac:dyDescent="0.2">
      <c r="A1580" t="e">
        <f>_xll.GetVendorName(B1580)</f>
        <v>#NUM!</v>
      </c>
      <c r="B1580">
        <v>1002688</v>
      </c>
    </row>
    <row r="1581" spans="1:2" x14ac:dyDescent="0.2">
      <c r="A1581" t="e">
        <f>_xll.GetVendorName(B1581)</f>
        <v>#NUM!</v>
      </c>
      <c r="B1581">
        <v>1115234</v>
      </c>
    </row>
    <row r="1582" spans="1:2" x14ac:dyDescent="0.2">
      <c r="A1582" t="e">
        <f>_xll.GetVendorName(B1582)</f>
        <v>#NUM!</v>
      </c>
      <c r="B1582">
        <v>1117291</v>
      </c>
    </row>
    <row r="1583" spans="1:2" x14ac:dyDescent="0.2">
      <c r="A1583" t="e">
        <f>_xll.GetVendorName(B1583)</f>
        <v>#NUM!</v>
      </c>
      <c r="B1583">
        <v>30351</v>
      </c>
    </row>
    <row r="1584" spans="1:2" x14ac:dyDescent="0.2">
      <c r="A1584" t="e">
        <f>_xll.GetVendorName(B1584)</f>
        <v>#NUM!</v>
      </c>
      <c r="B1584">
        <v>30333</v>
      </c>
    </row>
    <row r="1585" spans="1:2" x14ac:dyDescent="0.2">
      <c r="A1585" t="e">
        <f>_xll.GetVendorName(B1585)</f>
        <v>#NUM!</v>
      </c>
      <c r="B1585">
        <v>1117054</v>
      </c>
    </row>
    <row r="1586" spans="1:2" x14ac:dyDescent="0.2">
      <c r="A1586" t="e">
        <f>_xll.GetVendorName(B1586)</f>
        <v>#NUM!</v>
      </c>
      <c r="B1586">
        <v>50125684</v>
      </c>
    </row>
    <row r="1587" spans="1:2" x14ac:dyDescent="0.2">
      <c r="A1587" t="e">
        <f>_xll.GetVendorName(B1587)</f>
        <v>#NUM!</v>
      </c>
      <c r="B1587">
        <v>1117524</v>
      </c>
    </row>
    <row r="1588" spans="1:2" x14ac:dyDescent="0.2">
      <c r="A1588" t="e">
        <f>_xll.GetVendorName(B1588)</f>
        <v>#NUM!</v>
      </c>
      <c r="B1588">
        <v>1116864</v>
      </c>
    </row>
    <row r="1589" spans="1:2" x14ac:dyDescent="0.2">
      <c r="A1589" t="e">
        <f>_xll.GetVendorName(B1589)</f>
        <v>#NUM!</v>
      </c>
      <c r="B1589">
        <v>1000014</v>
      </c>
    </row>
    <row r="1590" spans="1:2" x14ac:dyDescent="0.2">
      <c r="A1590" t="e">
        <f>_xll.GetVendorName(B1590)</f>
        <v>#NUM!</v>
      </c>
      <c r="B1590">
        <v>1113742</v>
      </c>
    </row>
    <row r="1591" spans="1:2" x14ac:dyDescent="0.2">
      <c r="A1591" t="e">
        <f>_xll.GetVendorName(B1591)</f>
        <v>#NUM!</v>
      </c>
      <c r="B1591">
        <v>50125836</v>
      </c>
    </row>
    <row r="1592" spans="1:2" x14ac:dyDescent="0.2">
      <c r="A1592" t="e">
        <f>_xll.GetVendorName(B1592)</f>
        <v>#NUM!</v>
      </c>
      <c r="B1592">
        <v>1114394</v>
      </c>
    </row>
    <row r="1593" spans="1:2" x14ac:dyDescent="0.2">
      <c r="A1593" t="e">
        <f>_xll.GetVendorName(B1593)</f>
        <v>#NUM!</v>
      </c>
      <c r="B1593">
        <v>1117505</v>
      </c>
    </row>
    <row r="1594" spans="1:2" x14ac:dyDescent="0.2">
      <c r="A1594" t="e">
        <f>_xll.GetVendorName(B1594)</f>
        <v>#NUM!</v>
      </c>
      <c r="B1594">
        <v>50126799</v>
      </c>
    </row>
    <row r="1595" spans="1:2" x14ac:dyDescent="0.2">
      <c r="A1595" t="e">
        <f>_xll.GetVendorName(B1595)</f>
        <v>#NUM!</v>
      </c>
      <c r="B1595">
        <v>1002263</v>
      </c>
    </row>
    <row r="1596" spans="1:2" x14ac:dyDescent="0.2">
      <c r="A1596" t="e">
        <f>_xll.GetVendorName(B1596)</f>
        <v>#NUM!</v>
      </c>
      <c r="B1596">
        <v>50124940</v>
      </c>
    </row>
    <row r="1597" spans="1:2" x14ac:dyDescent="0.2">
      <c r="A1597" t="e">
        <f>_xll.GetVendorName(B1597)</f>
        <v>#NUM!</v>
      </c>
      <c r="B1597">
        <v>50124941</v>
      </c>
    </row>
    <row r="1598" spans="1:2" x14ac:dyDescent="0.2">
      <c r="A1598" t="e">
        <f>_xll.GetVendorName(B1598)</f>
        <v>#NUM!</v>
      </c>
      <c r="B1598">
        <v>6342046</v>
      </c>
    </row>
    <row r="1599" spans="1:2" x14ac:dyDescent="0.2">
      <c r="A1599" t="e">
        <f>_xll.GetVendorName(B1599)</f>
        <v>#NUM!</v>
      </c>
      <c r="B1599">
        <v>1117659</v>
      </c>
    </row>
    <row r="1600" spans="1:2" x14ac:dyDescent="0.2">
      <c r="A1600" t="e">
        <f>_xll.GetVendorName(B1600)</f>
        <v>#NUM!</v>
      </c>
      <c r="B1600">
        <v>1113672</v>
      </c>
    </row>
    <row r="1601" spans="1:2" x14ac:dyDescent="0.2">
      <c r="A1601" t="e">
        <f>_xll.GetVendorName(B1601)</f>
        <v>#NUM!</v>
      </c>
      <c r="B1601">
        <v>1114649</v>
      </c>
    </row>
    <row r="1602" spans="1:2" x14ac:dyDescent="0.2">
      <c r="A1602" t="e">
        <f>_xll.GetVendorName(B1602)</f>
        <v>#NUM!</v>
      </c>
      <c r="B1602">
        <v>1113819</v>
      </c>
    </row>
    <row r="1603" spans="1:2" x14ac:dyDescent="0.2">
      <c r="A1603" t="e">
        <f>_xll.GetVendorName(B1603)</f>
        <v>#NUM!</v>
      </c>
      <c r="B1603">
        <v>1116916</v>
      </c>
    </row>
    <row r="1604" spans="1:2" x14ac:dyDescent="0.2">
      <c r="A1604" t="e">
        <f>_xll.GetVendorName(B1604)</f>
        <v>#NUM!</v>
      </c>
      <c r="B1604">
        <v>30467</v>
      </c>
    </row>
    <row r="1605" spans="1:2" x14ac:dyDescent="0.2">
      <c r="A1605" t="e">
        <f>_xll.GetVendorName(B1605)</f>
        <v>#NUM!</v>
      </c>
      <c r="B1605">
        <v>1002880</v>
      </c>
    </row>
    <row r="1606" spans="1:2" x14ac:dyDescent="0.2">
      <c r="A1606" t="e">
        <f>_xll.GetVendorName(B1606)</f>
        <v>#NUM!</v>
      </c>
      <c r="B1606">
        <v>1113394</v>
      </c>
    </row>
    <row r="1607" spans="1:2" x14ac:dyDescent="0.2">
      <c r="A1607" t="e">
        <f>_xll.GetVendorName(B1607)</f>
        <v>#NUM!</v>
      </c>
      <c r="B1607">
        <v>50126174</v>
      </c>
    </row>
    <row r="1608" spans="1:2" x14ac:dyDescent="0.2">
      <c r="A1608" t="e">
        <f>_xll.GetVendorName(B1608)</f>
        <v>#NUM!</v>
      </c>
      <c r="B1608">
        <v>1002926</v>
      </c>
    </row>
    <row r="1609" spans="1:2" x14ac:dyDescent="0.2">
      <c r="A1609" t="e">
        <f>_xll.GetVendorName(B1609)</f>
        <v>#NUM!</v>
      </c>
      <c r="B1609">
        <v>1113589</v>
      </c>
    </row>
    <row r="1610" spans="1:2" x14ac:dyDescent="0.2">
      <c r="A1610" t="e">
        <f>_xll.GetVendorName(B1610)</f>
        <v>#NUM!</v>
      </c>
      <c r="B1610">
        <v>1001443</v>
      </c>
    </row>
    <row r="1611" spans="1:2" x14ac:dyDescent="0.2">
      <c r="A1611" t="e">
        <f>_xll.GetVendorName(B1611)</f>
        <v>#NUM!</v>
      </c>
      <c r="B1611">
        <v>50123569</v>
      </c>
    </row>
    <row r="1612" spans="1:2" x14ac:dyDescent="0.2">
      <c r="A1612" t="e">
        <f>_xll.GetVendorName(B1612)</f>
        <v>#NUM!</v>
      </c>
      <c r="B1612">
        <v>50124758</v>
      </c>
    </row>
    <row r="1613" spans="1:2" x14ac:dyDescent="0.2">
      <c r="A1613" t="e">
        <f>_xll.GetVendorName(B1613)</f>
        <v>#NUM!</v>
      </c>
      <c r="B1613">
        <v>1114138</v>
      </c>
    </row>
    <row r="1614" spans="1:2" x14ac:dyDescent="0.2">
      <c r="A1614" t="e">
        <f>_xll.GetVendorName(B1614)</f>
        <v>#NUM!</v>
      </c>
      <c r="B1614">
        <v>30404</v>
      </c>
    </row>
    <row r="1615" spans="1:2" x14ac:dyDescent="0.2">
      <c r="A1615" t="e">
        <f>_xll.GetVendorName(B1615)</f>
        <v>#NUM!</v>
      </c>
      <c r="B1615">
        <v>1113211</v>
      </c>
    </row>
    <row r="1616" spans="1:2" x14ac:dyDescent="0.2">
      <c r="A1616" t="e">
        <f>_xll.GetVendorName(B1616)</f>
        <v>#NUM!</v>
      </c>
      <c r="B1616">
        <v>30535</v>
      </c>
    </row>
    <row r="1617" spans="1:2" x14ac:dyDescent="0.2">
      <c r="A1617" t="e">
        <f>_xll.GetVendorName(B1617)</f>
        <v>#NUM!</v>
      </c>
      <c r="B1617">
        <v>50124729</v>
      </c>
    </row>
    <row r="1618" spans="1:2" x14ac:dyDescent="0.2">
      <c r="A1618" t="e">
        <f>_xll.GetVendorName(B1618)</f>
        <v>#NUM!</v>
      </c>
      <c r="B1618">
        <v>1117556</v>
      </c>
    </row>
    <row r="1619" spans="1:2" x14ac:dyDescent="0.2">
      <c r="A1619" t="e">
        <f>_xll.GetVendorName(B1619)</f>
        <v>#NUM!</v>
      </c>
      <c r="B1619">
        <v>50124606</v>
      </c>
    </row>
    <row r="1620" spans="1:2" x14ac:dyDescent="0.2">
      <c r="A1620" t="e">
        <f>_xll.GetVendorName(B1620)</f>
        <v>#NUM!</v>
      </c>
      <c r="B1620">
        <v>50123776</v>
      </c>
    </row>
    <row r="1621" spans="1:2" x14ac:dyDescent="0.2">
      <c r="A1621" t="e">
        <f>_xll.GetVendorName(B1621)</f>
        <v>#NUM!</v>
      </c>
      <c r="B1621">
        <v>1000192</v>
      </c>
    </row>
    <row r="1622" spans="1:2" x14ac:dyDescent="0.2">
      <c r="A1622" t="e">
        <f>_xll.GetVendorName(B1622)</f>
        <v>#NUM!</v>
      </c>
      <c r="B1622">
        <v>1117080</v>
      </c>
    </row>
    <row r="1623" spans="1:2" x14ac:dyDescent="0.2">
      <c r="A1623" t="e">
        <f>_xll.GetVendorName(B1623)</f>
        <v>#NUM!</v>
      </c>
      <c r="B1623">
        <v>1117733</v>
      </c>
    </row>
    <row r="1624" spans="1:2" x14ac:dyDescent="0.2">
      <c r="A1624" t="e">
        <f>_xll.GetVendorName(B1624)</f>
        <v>#NUM!</v>
      </c>
      <c r="B1624">
        <v>1116284</v>
      </c>
    </row>
    <row r="1625" spans="1:2" x14ac:dyDescent="0.2">
      <c r="A1625" t="e">
        <f>_xll.GetVendorName(B1625)</f>
        <v>#NUM!</v>
      </c>
      <c r="B1625">
        <v>1115505</v>
      </c>
    </row>
    <row r="1626" spans="1:2" x14ac:dyDescent="0.2">
      <c r="A1626" t="e">
        <f>_xll.GetVendorName(B1626)</f>
        <v>#NUM!</v>
      </c>
      <c r="B1626">
        <v>30399</v>
      </c>
    </row>
    <row r="1627" spans="1:2" x14ac:dyDescent="0.2">
      <c r="A1627" t="e">
        <f>_xll.GetVendorName(B1627)</f>
        <v>#NUM!</v>
      </c>
      <c r="B1627">
        <v>30071</v>
      </c>
    </row>
    <row r="1628" spans="1:2" x14ac:dyDescent="0.2">
      <c r="A1628" t="e">
        <f>_xll.GetVendorName(B1628)</f>
        <v>#NUM!</v>
      </c>
      <c r="B1628">
        <v>1116129</v>
      </c>
    </row>
    <row r="1629" spans="1:2" x14ac:dyDescent="0.2">
      <c r="A1629" t="e">
        <f>_xll.GetVendorName(B1629)</f>
        <v>#NUM!</v>
      </c>
      <c r="B1629">
        <v>1117324</v>
      </c>
    </row>
    <row r="1630" spans="1:2" x14ac:dyDescent="0.2">
      <c r="A1630" t="e">
        <f>_xll.GetVendorName(B1630)</f>
        <v>#NUM!</v>
      </c>
      <c r="B1630">
        <v>1117325</v>
      </c>
    </row>
    <row r="1631" spans="1:2" x14ac:dyDescent="0.2">
      <c r="A1631" t="e">
        <f>_xll.GetVendorName(B1631)</f>
        <v>#NUM!</v>
      </c>
      <c r="B1631">
        <v>50126796</v>
      </c>
    </row>
    <row r="1632" spans="1:2" x14ac:dyDescent="0.2">
      <c r="A1632" t="e">
        <f>_xll.GetVendorName(B1632)</f>
        <v>#NUM!</v>
      </c>
      <c r="B1632">
        <v>1115490</v>
      </c>
    </row>
    <row r="1633" spans="1:2" x14ac:dyDescent="0.2">
      <c r="A1633" t="e">
        <f>_xll.GetVendorName(B1633)</f>
        <v>#NUM!</v>
      </c>
      <c r="B1633">
        <v>50124022</v>
      </c>
    </row>
    <row r="1634" spans="1:2" x14ac:dyDescent="0.2">
      <c r="A1634" t="e">
        <f>_xll.GetVendorName(B1634)</f>
        <v>#NUM!</v>
      </c>
      <c r="B1634">
        <v>40009</v>
      </c>
    </row>
    <row r="1635" spans="1:2" x14ac:dyDescent="0.2">
      <c r="A1635" t="e">
        <f>_xll.GetVendorName(B1635)</f>
        <v>#NUM!</v>
      </c>
      <c r="B1635">
        <v>50124282</v>
      </c>
    </row>
    <row r="1636" spans="1:2" x14ac:dyDescent="0.2">
      <c r="A1636" t="e">
        <f>_xll.GetVendorName(B1636)</f>
        <v>#NUM!</v>
      </c>
      <c r="B1636">
        <v>40165</v>
      </c>
    </row>
    <row r="1637" spans="1:2" x14ac:dyDescent="0.2">
      <c r="A1637" t="e">
        <f>_xll.GetVendorName(B1637)</f>
        <v>#NUM!</v>
      </c>
      <c r="B1637">
        <v>1114320</v>
      </c>
    </row>
    <row r="1638" spans="1:2" x14ac:dyDescent="0.2">
      <c r="A1638" t="e">
        <f>_xll.GetVendorName(B1638)</f>
        <v>#NUM!</v>
      </c>
      <c r="B1638">
        <v>50126751</v>
      </c>
    </row>
    <row r="1639" spans="1:2" x14ac:dyDescent="0.2">
      <c r="A1639" t="e">
        <f>_xll.GetVendorName(B1639)</f>
        <v>#NUM!</v>
      </c>
      <c r="B1639">
        <v>50124803</v>
      </c>
    </row>
    <row r="1640" spans="1:2" x14ac:dyDescent="0.2">
      <c r="A1640" t="e">
        <f>_xll.GetVendorName(B1640)</f>
        <v>#NUM!</v>
      </c>
      <c r="B1640">
        <v>50124425</v>
      </c>
    </row>
    <row r="1641" spans="1:2" x14ac:dyDescent="0.2">
      <c r="A1641" t="e">
        <f>_xll.GetVendorName(B1641)</f>
        <v>#NUM!</v>
      </c>
      <c r="B1641">
        <v>1116016</v>
      </c>
    </row>
    <row r="1642" spans="1:2" x14ac:dyDescent="0.2">
      <c r="A1642" t="e">
        <f>_xll.GetVendorName(B1642)</f>
        <v>#NUM!</v>
      </c>
      <c r="B1642">
        <v>1113652</v>
      </c>
    </row>
    <row r="1643" spans="1:2" x14ac:dyDescent="0.2">
      <c r="A1643" t="e">
        <f>_xll.GetVendorName(B1643)</f>
        <v>#NUM!</v>
      </c>
      <c r="B1643">
        <v>50125929</v>
      </c>
    </row>
    <row r="1644" spans="1:2" x14ac:dyDescent="0.2">
      <c r="A1644" t="e">
        <f>_xll.GetVendorName(B1644)</f>
        <v>#NUM!</v>
      </c>
      <c r="B1644">
        <v>1114861</v>
      </c>
    </row>
    <row r="1645" spans="1:2" x14ac:dyDescent="0.2">
      <c r="A1645" t="e">
        <f>_xll.GetVendorName(B1645)</f>
        <v>#NUM!</v>
      </c>
      <c r="B1645">
        <v>1115108</v>
      </c>
    </row>
    <row r="1646" spans="1:2" x14ac:dyDescent="0.2">
      <c r="A1646" t="e">
        <f>_xll.GetVendorName(B1646)</f>
        <v>#NUM!</v>
      </c>
      <c r="B1646">
        <v>1117081</v>
      </c>
    </row>
    <row r="1647" spans="1:2" x14ac:dyDescent="0.2">
      <c r="A1647" t="e">
        <f>_xll.GetVendorName(B1647)</f>
        <v>#NUM!</v>
      </c>
      <c r="B1647">
        <v>50124178</v>
      </c>
    </row>
    <row r="1648" spans="1:2" x14ac:dyDescent="0.2">
      <c r="A1648" t="e">
        <f>_xll.GetVendorName(B1648)</f>
        <v>#NUM!</v>
      </c>
      <c r="B1648">
        <v>50126692</v>
      </c>
    </row>
    <row r="1649" spans="1:2" x14ac:dyDescent="0.2">
      <c r="A1649" t="e">
        <f>_xll.GetVendorName(B1649)</f>
        <v>#NUM!</v>
      </c>
      <c r="B1649">
        <v>1114661</v>
      </c>
    </row>
    <row r="1650" spans="1:2" x14ac:dyDescent="0.2">
      <c r="A1650" t="e">
        <f>_xll.GetVendorName(B1650)</f>
        <v>#NUM!</v>
      </c>
      <c r="B1650">
        <v>50126102</v>
      </c>
    </row>
    <row r="1651" spans="1:2" x14ac:dyDescent="0.2">
      <c r="A1651" t="e">
        <f>_xll.GetVendorName(B1651)</f>
        <v>#NUM!</v>
      </c>
      <c r="B1651">
        <v>50126101</v>
      </c>
    </row>
    <row r="1652" spans="1:2" x14ac:dyDescent="0.2">
      <c r="A1652" t="e">
        <f>_xll.GetVendorName(B1652)</f>
        <v>#NUM!</v>
      </c>
      <c r="B1652">
        <v>40061</v>
      </c>
    </row>
    <row r="1653" spans="1:2" x14ac:dyDescent="0.2">
      <c r="A1653" t="e">
        <f>_xll.GetVendorName(B1653)</f>
        <v>#NUM!</v>
      </c>
      <c r="B1653">
        <v>1115938</v>
      </c>
    </row>
    <row r="1654" spans="1:2" x14ac:dyDescent="0.2">
      <c r="A1654" t="e">
        <f>_xll.GetVendorName(B1654)</f>
        <v>#NUM!</v>
      </c>
      <c r="B1654">
        <v>1116652</v>
      </c>
    </row>
    <row r="1655" spans="1:2" x14ac:dyDescent="0.2">
      <c r="A1655" t="e">
        <f>_xll.GetVendorName(B1655)</f>
        <v>#NUM!</v>
      </c>
      <c r="B1655">
        <v>1117652</v>
      </c>
    </row>
    <row r="1656" spans="1:2" x14ac:dyDescent="0.2">
      <c r="A1656" t="e">
        <f>_xll.GetVendorName(B1656)</f>
        <v>#NUM!</v>
      </c>
      <c r="B1656">
        <v>1115332</v>
      </c>
    </row>
    <row r="1657" spans="1:2" x14ac:dyDescent="0.2">
      <c r="A1657" t="e">
        <f>_xll.GetVendorName(B1657)</f>
        <v>#NUM!</v>
      </c>
      <c r="B1657">
        <v>50125354</v>
      </c>
    </row>
    <row r="1658" spans="1:2" x14ac:dyDescent="0.2">
      <c r="A1658" t="e">
        <f>_xll.GetVendorName(B1658)</f>
        <v>#NUM!</v>
      </c>
      <c r="B1658">
        <v>50124198</v>
      </c>
    </row>
    <row r="1659" spans="1:2" x14ac:dyDescent="0.2">
      <c r="A1659" t="e">
        <f>_xll.GetVendorName(B1659)</f>
        <v>#NUM!</v>
      </c>
      <c r="B1659">
        <v>50124151</v>
      </c>
    </row>
    <row r="1660" spans="1:2" x14ac:dyDescent="0.2">
      <c r="A1660" t="e">
        <f>_xll.GetVendorName(B1660)</f>
        <v>#NUM!</v>
      </c>
      <c r="B1660">
        <v>1115149</v>
      </c>
    </row>
    <row r="1661" spans="1:2" x14ac:dyDescent="0.2">
      <c r="A1661" t="e">
        <f>_xll.GetVendorName(B1661)</f>
        <v>#NUM!</v>
      </c>
      <c r="B1661">
        <v>50125672</v>
      </c>
    </row>
    <row r="1662" spans="1:2" x14ac:dyDescent="0.2">
      <c r="A1662" t="e">
        <f>_xll.GetVendorName(B1662)</f>
        <v>#NUM!</v>
      </c>
      <c r="B1662">
        <v>50125547</v>
      </c>
    </row>
    <row r="1663" spans="1:2" x14ac:dyDescent="0.2">
      <c r="A1663" t="e">
        <f>_xll.GetVendorName(B1663)</f>
        <v>#NUM!</v>
      </c>
      <c r="B1663">
        <v>50124150</v>
      </c>
    </row>
    <row r="1664" spans="1:2" x14ac:dyDescent="0.2">
      <c r="A1664" t="e">
        <f>_xll.GetVendorName(B1664)</f>
        <v>#NUM!</v>
      </c>
      <c r="B1664">
        <v>1115670</v>
      </c>
    </row>
    <row r="1665" spans="1:2" x14ac:dyDescent="0.2">
      <c r="A1665" t="e">
        <f>_xll.GetVendorName(B1665)</f>
        <v>#NUM!</v>
      </c>
      <c r="B1665">
        <v>1115147</v>
      </c>
    </row>
    <row r="1666" spans="1:2" x14ac:dyDescent="0.2">
      <c r="A1666" t="e">
        <f>_xll.GetVendorName(B1666)</f>
        <v>#NUM!</v>
      </c>
      <c r="B1666">
        <v>1115982</v>
      </c>
    </row>
    <row r="1667" spans="1:2" x14ac:dyDescent="0.2">
      <c r="A1667" t="e">
        <f>_xll.GetVendorName(B1667)</f>
        <v>#NUM!</v>
      </c>
      <c r="B1667">
        <v>50124270</v>
      </c>
    </row>
    <row r="1668" spans="1:2" x14ac:dyDescent="0.2">
      <c r="A1668" t="e">
        <f>_xll.GetVendorName(B1668)</f>
        <v>#NUM!</v>
      </c>
      <c r="B1668">
        <v>1001345</v>
      </c>
    </row>
    <row r="1669" spans="1:2" x14ac:dyDescent="0.2">
      <c r="A1669" t="e">
        <f>_xll.GetVendorName(B1669)</f>
        <v>#NUM!</v>
      </c>
      <c r="B1669">
        <v>50124942</v>
      </c>
    </row>
    <row r="1670" spans="1:2" x14ac:dyDescent="0.2">
      <c r="A1670" t="e">
        <f>_xll.GetVendorName(B1670)</f>
        <v>#NUM!</v>
      </c>
      <c r="B1670">
        <v>50124752</v>
      </c>
    </row>
    <row r="1671" spans="1:2" x14ac:dyDescent="0.2">
      <c r="A1671" t="e">
        <f>_xll.GetVendorName(B1671)</f>
        <v>#NUM!</v>
      </c>
      <c r="B1671">
        <v>50124943</v>
      </c>
    </row>
    <row r="1672" spans="1:2" x14ac:dyDescent="0.2">
      <c r="A1672" t="e">
        <f>_xll.GetVendorName(B1672)</f>
        <v>#NUM!</v>
      </c>
      <c r="B1672">
        <v>1114958</v>
      </c>
    </row>
    <row r="1673" spans="1:2" x14ac:dyDescent="0.2">
      <c r="A1673" t="e">
        <f>_xll.GetVendorName(B1673)</f>
        <v>#NUM!</v>
      </c>
      <c r="B1673">
        <v>1116270</v>
      </c>
    </row>
    <row r="1674" spans="1:2" x14ac:dyDescent="0.2">
      <c r="A1674" t="e">
        <f>_xll.GetVendorName(B1674)</f>
        <v>#NUM!</v>
      </c>
      <c r="B1674">
        <v>40261</v>
      </c>
    </row>
    <row r="1675" spans="1:2" x14ac:dyDescent="0.2">
      <c r="A1675" t="e">
        <f>_xll.GetVendorName(B1675)</f>
        <v>#NUM!</v>
      </c>
      <c r="B1675">
        <v>1116258</v>
      </c>
    </row>
    <row r="1676" spans="1:2" x14ac:dyDescent="0.2">
      <c r="A1676" t="e">
        <f>_xll.GetVendorName(B1676)</f>
        <v>#NUM!</v>
      </c>
      <c r="B1676">
        <v>1115178</v>
      </c>
    </row>
    <row r="1677" spans="1:2" x14ac:dyDescent="0.2">
      <c r="A1677" t="e">
        <f>_xll.GetVendorName(B1677)</f>
        <v>#NUM!</v>
      </c>
      <c r="B1677">
        <v>1113597</v>
      </c>
    </row>
    <row r="1678" spans="1:2" x14ac:dyDescent="0.2">
      <c r="A1678" t="e">
        <f>_xll.GetVendorName(B1678)</f>
        <v>#NUM!</v>
      </c>
      <c r="B1678">
        <v>1117644</v>
      </c>
    </row>
    <row r="1679" spans="1:2" x14ac:dyDescent="0.2">
      <c r="A1679" t="e">
        <f>_xll.GetVendorName(B1679)</f>
        <v>#NUM!</v>
      </c>
      <c r="B1679">
        <v>1113804</v>
      </c>
    </row>
    <row r="1680" spans="1:2" x14ac:dyDescent="0.2">
      <c r="A1680" t="e">
        <f>_xll.GetVendorName(B1680)</f>
        <v>#NUM!</v>
      </c>
      <c r="B1680">
        <v>1113760</v>
      </c>
    </row>
    <row r="1681" spans="1:2" x14ac:dyDescent="0.2">
      <c r="A1681" t="e">
        <f>_xll.GetVendorName(B1681)</f>
        <v>#NUM!</v>
      </c>
      <c r="B1681">
        <v>1114485</v>
      </c>
    </row>
    <row r="1682" spans="1:2" x14ac:dyDescent="0.2">
      <c r="A1682" t="e">
        <f>_xll.GetVendorName(B1682)</f>
        <v>#NUM!</v>
      </c>
      <c r="B1682">
        <v>1114271</v>
      </c>
    </row>
    <row r="1683" spans="1:2" x14ac:dyDescent="0.2">
      <c r="A1683" t="e">
        <f>_xll.GetVendorName(B1683)</f>
        <v>#NUM!</v>
      </c>
      <c r="B1683">
        <v>50124516</v>
      </c>
    </row>
    <row r="1684" spans="1:2" x14ac:dyDescent="0.2">
      <c r="A1684" t="e">
        <f>_xll.GetVendorName(B1684)</f>
        <v>#NUM!</v>
      </c>
      <c r="B1684">
        <v>40256</v>
      </c>
    </row>
    <row r="1685" spans="1:2" x14ac:dyDescent="0.2">
      <c r="A1685" t="e">
        <f>_xll.GetVendorName(B1685)</f>
        <v>#NUM!</v>
      </c>
      <c r="B1685">
        <v>1001860</v>
      </c>
    </row>
    <row r="1686" spans="1:2" x14ac:dyDescent="0.2">
      <c r="A1686" t="e">
        <f>_xll.GetVendorName(B1686)</f>
        <v>#NUM!</v>
      </c>
      <c r="B1686">
        <v>50123463</v>
      </c>
    </row>
    <row r="1687" spans="1:2" x14ac:dyDescent="0.2">
      <c r="A1687" t="e">
        <f>_xll.GetVendorName(B1687)</f>
        <v>#NUM!</v>
      </c>
      <c r="B1687">
        <v>1002337</v>
      </c>
    </row>
    <row r="1688" spans="1:2" x14ac:dyDescent="0.2">
      <c r="A1688" t="e">
        <f>_xll.GetVendorName(B1688)</f>
        <v>#NUM!</v>
      </c>
      <c r="B1688">
        <v>50125361</v>
      </c>
    </row>
    <row r="1689" spans="1:2" x14ac:dyDescent="0.2">
      <c r="A1689" t="e">
        <f>_xll.GetVendorName(B1689)</f>
        <v>#NUM!</v>
      </c>
      <c r="B1689">
        <v>1114545</v>
      </c>
    </row>
    <row r="1690" spans="1:2" x14ac:dyDescent="0.2">
      <c r="A1690" t="e">
        <f>_xll.GetVendorName(B1690)</f>
        <v>#NUM!</v>
      </c>
      <c r="B1690">
        <v>1114208</v>
      </c>
    </row>
    <row r="1691" spans="1:2" x14ac:dyDescent="0.2">
      <c r="A1691" t="e">
        <f>_xll.GetVendorName(B1691)</f>
        <v>#NUM!</v>
      </c>
      <c r="B1691">
        <v>1116788</v>
      </c>
    </row>
    <row r="1692" spans="1:2" x14ac:dyDescent="0.2">
      <c r="A1692" t="e">
        <f>_xll.GetVendorName(B1692)</f>
        <v>#NUM!</v>
      </c>
      <c r="B1692">
        <v>1115506</v>
      </c>
    </row>
    <row r="1693" spans="1:2" x14ac:dyDescent="0.2">
      <c r="A1693" t="e">
        <f>_xll.GetVendorName(B1693)</f>
        <v>#NUM!</v>
      </c>
      <c r="B1693">
        <v>1115798</v>
      </c>
    </row>
    <row r="1694" spans="1:2" x14ac:dyDescent="0.2">
      <c r="A1694" t="e">
        <f>_xll.GetVendorName(B1694)</f>
        <v>#NUM!</v>
      </c>
      <c r="B1694">
        <v>50124330</v>
      </c>
    </row>
    <row r="1695" spans="1:2" x14ac:dyDescent="0.2">
      <c r="A1695" t="e">
        <f>_xll.GetVendorName(B1695)</f>
        <v>#NUM!</v>
      </c>
      <c r="B1695">
        <v>1114178</v>
      </c>
    </row>
    <row r="1696" spans="1:2" x14ac:dyDescent="0.2">
      <c r="A1696" t="e">
        <f>_xll.GetVendorName(B1696)</f>
        <v>#NUM!</v>
      </c>
      <c r="B1696">
        <v>50124944</v>
      </c>
    </row>
    <row r="1697" spans="1:2" x14ac:dyDescent="0.2">
      <c r="A1697" t="e">
        <f>_xll.GetVendorName(B1697)</f>
        <v>#NUM!</v>
      </c>
      <c r="B1697">
        <v>1001946</v>
      </c>
    </row>
    <row r="1698" spans="1:2" x14ac:dyDescent="0.2">
      <c r="A1698" t="e">
        <f>_xll.GetVendorName(B1698)</f>
        <v>#NUM!</v>
      </c>
      <c r="B1698">
        <v>1116511</v>
      </c>
    </row>
    <row r="1699" spans="1:2" x14ac:dyDescent="0.2">
      <c r="A1699" t="e">
        <f>_xll.GetVendorName(B1699)</f>
        <v>#NUM!</v>
      </c>
      <c r="B1699">
        <v>1117538</v>
      </c>
    </row>
    <row r="1700" spans="1:2" x14ac:dyDescent="0.2">
      <c r="A1700" t="e">
        <f>_xll.GetVendorName(B1700)</f>
        <v>#NUM!</v>
      </c>
      <c r="B1700">
        <v>1113631</v>
      </c>
    </row>
    <row r="1701" spans="1:2" x14ac:dyDescent="0.2">
      <c r="A1701" t="e">
        <f>_xll.GetVendorName(B1701)</f>
        <v>#NUM!</v>
      </c>
      <c r="B1701">
        <v>50123718</v>
      </c>
    </row>
    <row r="1702" spans="1:2" x14ac:dyDescent="0.2">
      <c r="A1702" t="e">
        <f>_xll.GetVendorName(B1702)</f>
        <v>#NUM!</v>
      </c>
      <c r="B1702">
        <v>1114392</v>
      </c>
    </row>
    <row r="1703" spans="1:2" x14ac:dyDescent="0.2">
      <c r="A1703" t="e">
        <f>_xll.GetVendorName(B1703)</f>
        <v>#NUM!</v>
      </c>
      <c r="B1703">
        <v>50124317</v>
      </c>
    </row>
    <row r="1704" spans="1:2" x14ac:dyDescent="0.2">
      <c r="A1704" t="e">
        <f>_xll.GetVendorName(B1704)</f>
        <v>#NUM!</v>
      </c>
      <c r="B1704">
        <v>1003141</v>
      </c>
    </row>
    <row r="1705" spans="1:2" x14ac:dyDescent="0.2">
      <c r="A1705" t="e">
        <f>_xll.GetVendorName(B1705)</f>
        <v>#NUM!</v>
      </c>
      <c r="B1705">
        <v>50124403</v>
      </c>
    </row>
    <row r="1706" spans="1:2" x14ac:dyDescent="0.2">
      <c r="A1706" t="e">
        <f>_xll.GetVendorName(B1706)</f>
        <v>#NUM!</v>
      </c>
      <c r="B1706">
        <v>40213</v>
      </c>
    </row>
    <row r="1707" spans="1:2" x14ac:dyDescent="0.2">
      <c r="A1707" t="e">
        <f>_xll.GetVendorName(B1707)</f>
        <v>#NUM!</v>
      </c>
      <c r="B1707">
        <v>1115225</v>
      </c>
    </row>
    <row r="1708" spans="1:2" x14ac:dyDescent="0.2">
      <c r="A1708" t="e">
        <f>_xll.GetVendorName(B1708)</f>
        <v>#NUM!</v>
      </c>
      <c r="B1708">
        <v>1114747</v>
      </c>
    </row>
    <row r="1709" spans="1:2" x14ac:dyDescent="0.2">
      <c r="A1709" t="e">
        <f>_xll.GetVendorName(B1709)</f>
        <v>#NUM!</v>
      </c>
      <c r="B1709">
        <v>50123749</v>
      </c>
    </row>
    <row r="1710" spans="1:2" x14ac:dyDescent="0.2">
      <c r="A1710" t="e">
        <f>_xll.GetVendorName(B1710)</f>
        <v>#NUM!</v>
      </c>
      <c r="B1710">
        <v>1002789</v>
      </c>
    </row>
    <row r="1711" spans="1:2" x14ac:dyDescent="0.2">
      <c r="A1711" t="e">
        <f>_xll.GetVendorName(B1711)</f>
        <v>#NUM!</v>
      </c>
      <c r="B1711">
        <v>40365</v>
      </c>
    </row>
    <row r="1712" spans="1:2" x14ac:dyDescent="0.2">
      <c r="A1712" t="e">
        <f>_xll.GetVendorName(B1712)</f>
        <v>#NUM!</v>
      </c>
      <c r="B1712">
        <v>1116447</v>
      </c>
    </row>
    <row r="1713" spans="1:2" x14ac:dyDescent="0.2">
      <c r="A1713" t="e">
        <f>_xll.GetVendorName(B1713)</f>
        <v>#NUM!</v>
      </c>
      <c r="B1713">
        <v>1117244</v>
      </c>
    </row>
    <row r="1714" spans="1:2" x14ac:dyDescent="0.2">
      <c r="A1714" t="e">
        <f>_xll.GetVendorName(B1714)</f>
        <v>#NUM!</v>
      </c>
      <c r="B1714">
        <v>1115331</v>
      </c>
    </row>
    <row r="1715" spans="1:2" x14ac:dyDescent="0.2">
      <c r="A1715" t="e">
        <f>_xll.GetVendorName(B1715)</f>
        <v>#NUM!</v>
      </c>
      <c r="B1715">
        <v>50125383</v>
      </c>
    </row>
    <row r="1716" spans="1:2" x14ac:dyDescent="0.2">
      <c r="A1716" t="e">
        <f>_xll.GetVendorName(B1716)</f>
        <v>#NUM!</v>
      </c>
      <c r="B1716">
        <v>1116689</v>
      </c>
    </row>
    <row r="1717" spans="1:2" x14ac:dyDescent="0.2">
      <c r="A1717" t="e">
        <f>_xll.GetVendorName(B1717)</f>
        <v>#NUM!</v>
      </c>
      <c r="B1717">
        <v>50126656</v>
      </c>
    </row>
    <row r="1718" spans="1:2" x14ac:dyDescent="0.2">
      <c r="A1718" t="e">
        <f>_xll.GetVendorName(B1718)</f>
        <v>#NUM!</v>
      </c>
      <c r="B1718">
        <v>50126042</v>
      </c>
    </row>
    <row r="1719" spans="1:2" x14ac:dyDescent="0.2">
      <c r="A1719" t="e">
        <f>_xll.GetVendorName(B1719)</f>
        <v>#NUM!</v>
      </c>
      <c r="B1719">
        <v>50125598</v>
      </c>
    </row>
    <row r="1720" spans="1:2" x14ac:dyDescent="0.2">
      <c r="A1720" t="e">
        <f>_xll.GetVendorName(B1720)</f>
        <v>#NUM!</v>
      </c>
      <c r="B1720">
        <v>50123922</v>
      </c>
    </row>
    <row r="1721" spans="1:2" x14ac:dyDescent="0.2">
      <c r="A1721" t="e">
        <f>_xll.GetVendorName(B1721)</f>
        <v>#NUM!</v>
      </c>
      <c r="B1721">
        <v>1114720</v>
      </c>
    </row>
    <row r="1722" spans="1:2" x14ac:dyDescent="0.2">
      <c r="A1722" t="e">
        <f>_xll.GetVendorName(B1722)</f>
        <v>#NUM!</v>
      </c>
      <c r="B1722">
        <v>1113782</v>
      </c>
    </row>
    <row r="1723" spans="1:2" x14ac:dyDescent="0.2">
      <c r="A1723" t="e">
        <f>_xll.GetVendorName(B1723)</f>
        <v>#NUM!</v>
      </c>
      <c r="B1723">
        <v>1115848</v>
      </c>
    </row>
    <row r="1724" spans="1:2" x14ac:dyDescent="0.2">
      <c r="A1724" t="e">
        <f>_xll.GetVendorName(B1724)</f>
        <v>#NUM!</v>
      </c>
      <c r="B1724">
        <v>1115458</v>
      </c>
    </row>
    <row r="1725" spans="1:2" x14ac:dyDescent="0.2">
      <c r="A1725" t="e">
        <f>_xll.GetVendorName(B1725)</f>
        <v>#NUM!</v>
      </c>
      <c r="B1725">
        <v>1114692</v>
      </c>
    </row>
    <row r="1726" spans="1:2" x14ac:dyDescent="0.2">
      <c r="A1726" t="e">
        <f>_xll.GetVendorName(B1726)</f>
        <v>#NUM!</v>
      </c>
      <c r="B1726">
        <v>1113314</v>
      </c>
    </row>
    <row r="1727" spans="1:2" x14ac:dyDescent="0.2">
      <c r="A1727" t="e">
        <f>_xll.GetVendorName(B1727)</f>
        <v>#NUM!</v>
      </c>
      <c r="B1727">
        <v>50126036</v>
      </c>
    </row>
    <row r="1728" spans="1:2" x14ac:dyDescent="0.2">
      <c r="A1728" t="e">
        <f>_xll.GetVendorName(B1728)</f>
        <v>#NUM!</v>
      </c>
      <c r="B1728">
        <v>50124566</v>
      </c>
    </row>
    <row r="1729" spans="1:2" x14ac:dyDescent="0.2">
      <c r="A1729" t="e">
        <f>_xll.GetVendorName(B1729)</f>
        <v>#NUM!</v>
      </c>
      <c r="B1729">
        <v>50124945</v>
      </c>
    </row>
    <row r="1730" spans="1:2" x14ac:dyDescent="0.2">
      <c r="A1730" t="e">
        <f>_xll.GetVendorName(B1730)</f>
        <v>#NUM!</v>
      </c>
      <c r="B1730">
        <v>50126137</v>
      </c>
    </row>
    <row r="1731" spans="1:2" x14ac:dyDescent="0.2">
      <c r="A1731" t="e">
        <f>_xll.GetVendorName(B1731)</f>
        <v>#NUM!</v>
      </c>
      <c r="B1731">
        <v>1114744</v>
      </c>
    </row>
    <row r="1732" spans="1:2" x14ac:dyDescent="0.2">
      <c r="A1732" t="e">
        <f>_xll.GetVendorName(B1732)</f>
        <v>#NUM!</v>
      </c>
      <c r="B1732">
        <v>50124888</v>
      </c>
    </row>
    <row r="1733" spans="1:2" x14ac:dyDescent="0.2">
      <c r="A1733" t="e">
        <f>_xll.GetVendorName(B1733)</f>
        <v>#NUM!</v>
      </c>
      <c r="B1733">
        <v>1002655</v>
      </c>
    </row>
    <row r="1734" spans="1:2" x14ac:dyDescent="0.2">
      <c r="A1734" t="e">
        <f>_xll.GetVendorName(B1734)</f>
        <v>#NUM!</v>
      </c>
      <c r="B1734">
        <v>1115056</v>
      </c>
    </row>
    <row r="1735" spans="1:2" x14ac:dyDescent="0.2">
      <c r="A1735" t="e">
        <f>_xll.GetVendorName(B1735)</f>
        <v>#NUM!</v>
      </c>
      <c r="B1735">
        <v>50125775</v>
      </c>
    </row>
    <row r="1736" spans="1:2" x14ac:dyDescent="0.2">
      <c r="A1736" t="e">
        <f>_xll.GetVendorName(B1736)</f>
        <v>#NUM!</v>
      </c>
      <c r="B1736">
        <v>50123499</v>
      </c>
    </row>
    <row r="1737" spans="1:2" x14ac:dyDescent="0.2">
      <c r="A1737" t="e">
        <f>_xll.GetVendorName(B1737)</f>
        <v>#NUM!</v>
      </c>
      <c r="B1737">
        <v>1115904</v>
      </c>
    </row>
    <row r="1738" spans="1:2" x14ac:dyDescent="0.2">
      <c r="A1738" t="e">
        <f>_xll.GetVendorName(B1738)</f>
        <v>#NUM!</v>
      </c>
      <c r="B1738">
        <v>50126145</v>
      </c>
    </row>
    <row r="1739" spans="1:2" x14ac:dyDescent="0.2">
      <c r="A1739" t="e">
        <f>_xll.GetVendorName(B1739)</f>
        <v>#NUM!</v>
      </c>
      <c r="B1739">
        <v>1117435</v>
      </c>
    </row>
    <row r="1740" spans="1:2" x14ac:dyDescent="0.2">
      <c r="A1740" t="e">
        <f>_xll.GetVendorName(B1740)</f>
        <v>#NUM!</v>
      </c>
      <c r="B1740">
        <v>1114512</v>
      </c>
    </row>
    <row r="1741" spans="1:2" x14ac:dyDescent="0.2">
      <c r="A1741" t="e">
        <f>_xll.GetVendorName(B1741)</f>
        <v>#NUM!</v>
      </c>
      <c r="B1741">
        <v>50124345</v>
      </c>
    </row>
    <row r="1742" spans="1:2" x14ac:dyDescent="0.2">
      <c r="A1742" t="e">
        <f>_xll.GetVendorName(B1742)</f>
        <v>#NUM!</v>
      </c>
      <c r="B1742">
        <v>1115216</v>
      </c>
    </row>
    <row r="1743" spans="1:2" x14ac:dyDescent="0.2">
      <c r="A1743" t="e">
        <f>_xll.GetVendorName(B1743)</f>
        <v>#NUM!</v>
      </c>
      <c r="B1743">
        <v>1001646</v>
      </c>
    </row>
    <row r="1744" spans="1:2" x14ac:dyDescent="0.2">
      <c r="A1744" t="e">
        <f>_xll.GetVendorName(B1744)</f>
        <v>#NUM!</v>
      </c>
      <c r="B1744">
        <v>1116215</v>
      </c>
    </row>
    <row r="1745" spans="1:2" x14ac:dyDescent="0.2">
      <c r="A1745" t="e">
        <f>_xll.GetVendorName(B1745)</f>
        <v>#NUM!</v>
      </c>
      <c r="B1745">
        <v>50126357</v>
      </c>
    </row>
    <row r="1746" spans="1:2" x14ac:dyDescent="0.2">
      <c r="A1746" t="e">
        <f>_xll.GetVendorName(B1746)</f>
        <v>#NUM!</v>
      </c>
      <c r="B1746">
        <v>1115261</v>
      </c>
    </row>
    <row r="1747" spans="1:2" x14ac:dyDescent="0.2">
      <c r="A1747" t="e">
        <f>_xll.GetVendorName(B1747)</f>
        <v>#NUM!</v>
      </c>
      <c r="B1747">
        <v>50125489</v>
      </c>
    </row>
    <row r="1748" spans="1:2" x14ac:dyDescent="0.2">
      <c r="A1748" t="e">
        <f>_xll.GetVendorName(B1748)</f>
        <v>#NUM!</v>
      </c>
      <c r="B1748">
        <v>1116261</v>
      </c>
    </row>
    <row r="1749" spans="1:2" x14ac:dyDescent="0.2">
      <c r="A1749" t="e">
        <f>_xll.GetVendorName(B1749)</f>
        <v>#NUM!</v>
      </c>
      <c r="B1749">
        <v>1115693</v>
      </c>
    </row>
    <row r="1750" spans="1:2" x14ac:dyDescent="0.2">
      <c r="A1750" t="e">
        <f>_xll.GetVendorName(B1750)</f>
        <v>#NUM!</v>
      </c>
      <c r="B1750">
        <v>1113896</v>
      </c>
    </row>
    <row r="1751" spans="1:2" x14ac:dyDescent="0.2">
      <c r="A1751" t="e">
        <f>_xll.GetVendorName(B1751)</f>
        <v>#NUM!</v>
      </c>
      <c r="B1751">
        <v>50126609</v>
      </c>
    </row>
    <row r="1752" spans="1:2" x14ac:dyDescent="0.2">
      <c r="A1752" t="e">
        <f>_xll.GetVendorName(B1752)</f>
        <v>#NUM!</v>
      </c>
      <c r="B1752">
        <v>1114867</v>
      </c>
    </row>
    <row r="1753" spans="1:2" x14ac:dyDescent="0.2">
      <c r="A1753" t="e">
        <f>_xll.GetVendorName(B1753)</f>
        <v>#NUM!</v>
      </c>
      <c r="B1753">
        <v>1115507</v>
      </c>
    </row>
    <row r="1754" spans="1:2" x14ac:dyDescent="0.2">
      <c r="A1754" t="e">
        <f>_xll.GetVendorName(B1754)</f>
        <v>#NUM!</v>
      </c>
      <c r="B1754">
        <v>50124946</v>
      </c>
    </row>
    <row r="1755" spans="1:2" x14ac:dyDescent="0.2">
      <c r="A1755" t="e">
        <f>_xll.GetVendorName(B1755)</f>
        <v>#NUM!</v>
      </c>
      <c r="B1755">
        <v>50126161</v>
      </c>
    </row>
    <row r="1756" spans="1:2" x14ac:dyDescent="0.2">
      <c r="A1756" t="e">
        <f>_xll.GetVendorName(B1756)</f>
        <v>#NUM!</v>
      </c>
      <c r="B1756">
        <v>1114909</v>
      </c>
    </row>
    <row r="1757" spans="1:2" x14ac:dyDescent="0.2">
      <c r="A1757" t="e">
        <f>_xll.GetVendorName(B1757)</f>
        <v>#NUM!</v>
      </c>
      <c r="B1757">
        <v>1114757</v>
      </c>
    </row>
    <row r="1758" spans="1:2" x14ac:dyDescent="0.2">
      <c r="A1758" t="e">
        <f>_xll.GetVendorName(B1758)</f>
        <v>#NUM!</v>
      </c>
      <c r="B1758">
        <v>1002541</v>
      </c>
    </row>
    <row r="1759" spans="1:2" x14ac:dyDescent="0.2">
      <c r="A1759" t="e">
        <f>_xll.GetVendorName(B1759)</f>
        <v>#NUM!</v>
      </c>
      <c r="B1759">
        <v>50124947</v>
      </c>
    </row>
    <row r="1760" spans="1:2" x14ac:dyDescent="0.2">
      <c r="A1760" t="e">
        <f>_xll.GetVendorName(B1760)</f>
        <v>#NUM!</v>
      </c>
      <c r="B1760">
        <v>50124948</v>
      </c>
    </row>
    <row r="1761" spans="1:2" x14ac:dyDescent="0.2">
      <c r="A1761" t="e">
        <f>_xll.GetVendorName(B1761)</f>
        <v>#NUM!</v>
      </c>
      <c r="B1761">
        <v>1116028</v>
      </c>
    </row>
    <row r="1762" spans="1:2" x14ac:dyDescent="0.2">
      <c r="A1762" t="e">
        <f>_xll.GetVendorName(B1762)</f>
        <v>#NUM!</v>
      </c>
      <c r="B1762">
        <v>1001099</v>
      </c>
    </row>
    <row r="1763" spans="1:2" x14ac:dyDescent="0.2">
      <c r="A1763" t="e">
        <f>_xll.GetVendorName(B1763)</f>
        <v>#NUM!</v>
      </c>
      <c r="B1763">
        <v>1001547</v>
      </c>
    </row>
    <row r="1764" spans="1:2" x14ac:dyDescent="0.2">
      <c r="A1764" t="e">
        <f>_xll.GetVendorName(B1764)</f>
        <v>#NUM!</v>
      </c>
      <c r="B1764">
        <v>1115429</v>
      </c>
    </row>
    <row r="1765" spans="1:2" x14ac:dyDescent="0.2">
      <c r="A1765" t="e">
        <f>_xll.GetVendorName(B1765)</f>
        <v>#NUM!</v>
      </c>
      <c r="B1765">
        <v>50123994</v>
      </c>
    </row>
    <row r="1766" spans="1:2" x14ac:dyDescent="0.2">
      <c r="A1766" t="e">
        <f>_xll.GetVendorName(B1766)</f>
        <v>#NUM!</v>
      </c>
      <c r="B1766">
        <v>40177</v>
      </c>
    </row>
    <row r="1767" spans="1:2" x14ac:dyDescent="0.2">
      <c r="A1767" t="e">
        <f>_xll.GetVendorName(B1767)</f>
        <v>#NUM!</v>
      </c>
      <c r="B1767">
        <v>40204</v>
      </c>
    </row>
    <row r="1768" spans="1:2" x14ac:dyDescent="0.2">
      <c r="A1768" t="e">
        <f>_xll.GetVendorName(B1768)</f>
        <v>#NUM!</v>
      </c>
      <c r="B1768">
        <v>1114489</v>
      </c>
    </row>
    <row r="1769" spans="1:2" x14ac:dyDescent="0.2">
      <c r="A1769" t="e">
        <f>_xll.GetVendorName(B1769)</f>
        <v>#NUM!</v>
      </c>
      <c r="B1769">
        <v>1002443</v>
      </c>
    </row>
    <row r="1770" spans="1:2" x14ac:dyDescent="0.2">
      <c r="A1770" t="e">
        <f>_xll.GetVendorName(B1770)</f>
        <v>#NUM!</v>
      </c>
      <c r="B1770">
        <v>1114079</v>
      </c>
    </row>
    <row r="1771" spans="1:2" x14ac:dyDescent="0.2">
      <c r="A1771" t="e">
        <f>_xll.GetVendorName(B1771)</f>
        <v>#NUM!</v>
      </c>
      <c r="B1771">
        <v>1114863</v>
      </c>
    </row>
    <row r="1772" spans="1:2" x14ac:dyDescent="0.2">
      <c r="A1772" t="e">
        <f>_xll.GetVendorName(B1772)</f>
        <v>#NUM!</v>
      </c>
      <c r="B1772">
        <v>1114877</v>
      </c>
    </row>
    <row r="1773" spans="1:2" x14ac:dyDescent="0.2">
      <c r="A1773" t="e">
        <f>_xll.GetVendorName(B1773)</f>
        <v>#NUM!</v>
      </c>
      <c r="B1773">
        <v>1116193</v>
      </c>
    </row>
    <row r="1774" spans="1:2" x14ac:dyDescent="0.2">
      <c r="A1774" t="e">
        <f>_xll.GetVendorName(B1774)</f>
        <v>#NUM!</v>
      </c>
      <c r="B1774">
        <v>40311</v>
      </c>
    </row>
    <row r="1775" spans="1:2" x14ac:dyDescent="0.2">
      <c r="A1775" t="e">
        <f>_xll.GetVendorName(B1775)</f>
        <v>#NUM!</v>
      </c>
      <c r="B1775">
        <v>1115327</v>
      </c>
    </row>
    <row r="1776" spans="1:2" x14ac:dyDescent="0.2">
      <c r="A1776" t="e">
        <f>_xll.GetVendorName(B1776)</f>
        <v>#NUM!</v>
      </c>
      <c r="B1776">
        <v>1002711</v>
      </c>
    </row>
    <row r="1777" spans="1:2" x14ac:dyDescent="0.2">
      <c r="A1777" t="e">
        <f>_xll.GetVendorName(B1777)</f>
        <v>#NUM!</v>
      </c>
      <c r="B1777">
        <v>1113750</v>
      </c>
    </row>
    <row r="1778" spans="1:2" x14ac:dyDescent="0.2">
      <c r="A1778" t="e">
        <f>_xll.GetVendorName(B1778)</f>
        <v>#NUM!</v>
      </c>
      <c r="B1778">
        <v>50124205</v>
      </c>
    </row>
    <row r="1779" spans="1:2" x14ac:dyDescent="0.2">
      <c r="A1779" t="e">
        <f>_xll.GetVendorName(B1779)</f>
        <v>#NUM!</v>
      </c>
      <c r="B1779">
        <v>50124659</v>
      </c>
    </row>
    <row r="1780" spans="1:2" x14ac:dyDescent="0.2">
      <c r="A1780" t="e">
        <f>_xll.GetVendorName(B1780)</f>
        <v>#NUM!</v>
      </c>
      <c r="B1780">
        <v>1114615</v>
      </c>
    </row>
    <row r="1781" spans="1:2" x14ac:dyDescent="0.2">
      <c r="A1781" t="e">
        <f>_xll.GetVendorName(B1781)</f>
        <v>#NUM!</v>
      </c>
      <c r="B1781">
        <v>40360</v>
      </c>
    </row>
    <row r="1782" spans="1:2" x14ac:dyDescent="0.2">
      <c r="A1782" t="e">
        <f>_xll.GetVendorName(B1782)</f>
        <v>#NUM!</v>
      </c>
      <c r="B1782">
        <v>1002298</v>
      </c>
    </row>
    <row r="1783" spans="1:2" x14ac:dyDescent="0.2">
      <c r="A1783" t="e">
        <f>_xll.GetVendorName(B1783)</f>
        <v>#NUM!</v>
      </c>
      <c r="B1783">
        <v>1115100</v>
      </c>
    </row>
    <row r="1784" spans="1:2" x14ac:dyDescent="0.2">
      <c r="A1784" t="e">
        <f>_xll.GetVendorName(B1784)</f>
        <v>#NUM!</v>
      </c>
      <c r="B1784">
        <v>1117723</v>
      </c>
    </row>
    <row r="1785" spans="1:2" x14ac:dyDescent="0.2">
      <c r="A1785" t="e">
        <f>_xll.GetVendorName(B1785)</f>
        <v>#NUM!</v>
      </c>
      <c r="B1785">
        <v>1114746</v>
      </c>
    </row>
    <row r="1786" spans="1:2" x14ac:dyDescent="0.2">
      <c r="A1786" t="e">
        <f>_xll.GetVendorName(B1786)</f>
        <v>#NUM!</v>
      </c>
      <c r="B1786">
        <v>50125385</v>
      </c>
    </row>
    <row r="1787" spans="1:2" x14ac:dyDescent="0.2">
      <c r="A1787" t="e">
        <f>_xll.GetVendorName(B1787)</f>
        <v>#NUM!</v>
      </c>
      <c r="B1787">
        <v>1117304</v>
      </c>
    </row>
    <row r="1788" spans="1:2" x14ac:dyDescent="0.2">
      <c r="A1788" t="e">
        <f>_xll.GetVendorName(B1788)</f>
        <v>#NUM!</v>
      </c>
      <c r="B1788">
        <v>40218</v>
      </c>
    </row>
    <row r="1789" spans="1:2" x14ac:dyDescent="0.2">
      <c r="A1789" t="e">
        <f>_xll.GetVendorName(B1789)</f>
        <v>#NUM!</v>
      </c>
      <c r="B1789">
        <v>50125367</v>
      </c>
    </row>
    <row r="1790" spans="1:2" x14ac:dyDescent="0.2">
      <c r="A1790" t="e">
        <f>_xll.GetVendorName(B1790)</f>
        <v>#NUM!</v>
      </c>
      <c r="B1790">
        <v>50123846</v>
      </c>
    </row>
    <row r="1791" spans="1:2" x14ac:dyDescent="0.2">
      <c r="A1791" t="e">
        <f>_xll.GetVendorName(B1791)</f>
        <v>#NUM!</v>
      </c>
      <c r="B1791">
        <v>50124375</v>
      </c>
    </row>
    <row r="1792" spans="1:2" x14ac:dyDescent="0.2">
      <c r="A1792" t="e">
        <f>_xll.GetVendorName(B1792)</f>
        <v>#NUM!</v>
      </c>
      <c r="B1792">
        <v>1003189</v>
      </c>
    </row>
    <row r="1793" spans="1:2" x14ac:dyDescent="0.2">
      <c r="A1793" t="e">
        <f>_xll.GetVendorName(B1793)</f>
        <v>#NUM!</v>
      </c>
      <c r="B1793">
        <v>1115580</v>
      </c>
    </row>
    <row r="1794" spans="1:2" x14ac:dyDescent="0.2">
      <c r="A1794" t="e">
        <f>_xll.GetVendorName(B1794)</f>
        <v>#NUM!</v>
      </c>
      <c r="B1794">
        <v>1117390</v>
      </c>
    </row>
    <row r="1795" spans="1:2" x14ac:dyDescent="0.2">
      <c r="A1795" t="e">
        <f>_xll.GetVendorName(B1795)</f>
        <v>#NUM!</v>
      </c>
      <c r="B1795">
        <v>50124654</v>
      </c>
    </row>
    <row r="1796" spans="1:2" x14ac:dyDescent="0.2">
      <c r="A1796" t="e">
        <f>_xll.GetVendorName(B1796)</f>
        <v>#NUM!</v>
      </c>
      <c r="B1796">
        <v>40088</v>
      </c>
    </row>
    <row r="1797" spans="1:2" x14ac:dyDescent="0.2">
      <c r="A1797" t="e">
        <f>_xll.GetVendorName(B1797)</f>
        <v>#NUM!</v>
      </c>
      <c r="B1797">
        <v>1001121</v>
      </c>
    </row>
    <row r="1798" spans="1:2" x14ac:dyDescent="0.2">
      <c r="A1798" t="e">
        <f>_xll.GetVendorName(B1798)</f>
        <v>#NUM!</v>
      </c>
      <c r="B1798">
        <v>40059</v>
      </c>
    </row>
    <row r="1799" spans="1:2" x14ac:dyDescent="0.2">
      <c r="A1799" t="e">
        <f>_xll.GetVendorName(B1799)</f>
        <v>#NUM!</v>
      </c>
      <c r="B1799">
        <v>40326</v>
      </c>
    </row>
    <row r="1800" spans="1:2" x14ac:dyDescent="0.2">
      <c r="A1800" t="e">
        <f>_xll.GetVendorName(B1800)</f>
        <v>#NUM!</v>
      </c>
      <c r="B1800">
        <v>1002160</v>
      </c>
    </row>
    <row r="1801" spans="1:2" x14ac:dyDescent="0.2">
      <c r="A1801" t="e">
        <f>_xll.GetVendorName(B1801)</f>
        <v>#NUM!</v>
      </c>
      <c r="B1801">
        <v>1116834</v>
      </c>
    </row>
    <row r="1802" spans="1:2" x14ac:dyDescent="0.2">
      <c r="A1802" t="e">
        <f>_xll.GetVendorName(B1802)</f>
        <v>#NUM!</v>
      </c>
      <c r="B1802">
        <v>50126458</v>
      </c>
    </row>
    <row r="1803" spans="1:2" x14ac:dyDescent="0.2">
      <c r="A1803" t="e">
        <f>_xll.GetVendorName(B1803)</f>
        <v>#NUM!</v>
      </c>
      <c r="B1803">
        <v>1117197</v>
      </c>
    </row>
    <row r="1804" spans="1:2" x14ac:dyDescent="0.2">
      <c r="A1804" t="e">
        <f>_xll.GetVendorName(B1804)</f>
        <v>#NUM!</v>
      </c>
      <c r="B1804">
        <v>1115226</v>
      </c>
    </row>
    <row r="1805" spans="1:2" x14ac:dyDescent="0.2">
      <c r="A1805" t="e">
        <f>_xll.GetVendorName(B1805)</f>
        <v>#NUM!</v>
      </c>
      <c r="B1805">
        <v>1114002</v>
      </c>
    </row>
    <row r="1806" spans="1:2" x14ac:dyDescent="0.2">
      <c r="A1806" t="e">
        <f>_xll.GetVendorName(B1806)</f>
        <v>#NUM!</v>
      </c>
      <c r="B1806">
        <v>50124395</v>
      </c>
    </row>
    <row r="1807" spans="1:2" x14ac:dyDescent="0.2">
      <c r="A1807" t="e">
        <f>_xll.GetVendorName(B1807)</f>
        <v>#NUM!</v>
      </c>
      <c r="B1807">
        <v>50125584</v>
      </c>
    </row>
    <row r="1808" spans="1:2" x14ac:dyDescent="0.2">
      <c r="A1808" t="e">
        <f>_xll.GetVendorName(B1808)</f>
        <v>#NUM!</v>
      </c>
      <c r="B1808">
        <v>1117497</v>
      </c>
    </row>
    <row r="1809" spans="1:2" x14ac:dyDescent="0.2">
      <c r="A1809" t="e">
        <f>_xll.GetVendorName(B1809)</f>
        <v>#NUM!</v>
      </c>
      <c r="B1809">
        <v>1114283</v>
      </c>
    </row>
    <row r="1810" spans="1:2" x14ac:dyDescent="0.2">
      <c r="A1810" t="e">
        <f>_xll.GetVendorName(B1810)</f>
        <v>#NUM!</v>
      </c>
      <c r="B1810">
        <v>1115166</v>
      </c>
    </row>
    <row r="1811" spans="1:2" x14ac:dyDescent="0.2">
      <c r="A1811" t="e">
        <f>_xll.GetVendorName(B1811)</f>
        <v>#NUM!</v>
      </c>
      <c r="B1811">
        <v>1114188</v>
      </c>
    </row>
    <row r="1812" spans="1:2" x14ac:dyDescent="0.2">
      <c r="A1812" t="e">
        <f>_xll.GetVendorName(B1812)</f>
        <v>#NUM!</v>
      </c>
      <c r="B1812">
        <v>1113455</v>
      </c>
    </row>
    <row r="1813" spans="1:2" x14ac:dyDescent="0.2">
      <c r="A1813" t="e">
        <f>_xll.GetVendorName(B1813)</f>
        <v>#NUM!</v>
      </c>
      <c r="B1813">
        <v>50125502</v>
      </c>
    </row>
    <row r="1814" spans="1:2" x14ac:dyDescent="0.2">
      <c r="A1814" t="e">
        <f>_xll.GetVendorName(B1814)</f>
        <v>#NUM!</v>
      </c>
      <c r="B1814">
        <v>50124306</v>
      </c>
    </row>
    <row r="1815" spans="1:2" x14ac:dyDescent="0.2">
      <c r="A1815" t="e">
        <f>_xll.GetVendorName(B1815)</f>
        <v>#NUM!</v>
      </c>
      <c r="B1815">
        <v>50126369</v>
      </c>
    </row>
    <row r="1816" spans="1:2" x14ac:dyDescent="0.2">
      <c r="A1816" t="e">
        <f>_xll.GetVendorName(B1816)</f>
        <v>#NUM!</v>
      </c>
      <c r="B1816">
        <v>1115173</v>
      </c>
    </row>
    <row r="1817" spans="1:2" x14ac:dyDescent="0.2">
      <c r="A1817" t="e">
        <f>_xll.GetVendorName(B1817)</f>
        <v>#NUM!</v>
      </c>
      <c r="B1817">
        <v>1115174</v>
      </c>
    </row>
    <row r="1818" spans="1:2" x14ac:dyDescent="0.2">
      <c r="A1818" t="e">
        <f>_xll.GetVendorName(B1818)</f>
        <v>#NUM!</v>
      </c>
      <c r="B1818">
        <v>1000579</v>
      </c>
    </row>
    <row r="1819" spans="1:2" x14ac:dyDescent="0.2">
      <c r="A1819" t="e">
        <f>_xll.GetVendorName(B1819)</f>
        <v>#NUM!</v>
      </c>
      <c r="B1819">
        <v>1113849</v>
      </c>
    </row>
    <row r="1820" spans="1:2" x14ac:dyDescent="0.2">
      <c r="A1820" t="e">
        <f>_xll.GetVendorName(B1820)</f>
        <v>#NUM!</v>
      </c>
      <c r="B1820">
        <v>1116419</v>
      </c>
    </row>
    <row r="1821" spans="1:2" x14ac:dyDescent="0.2">
      <c r="A1821" t="e">
        <f>_xll.GetVendorName(B1821)</f>
        <v>#NUM!</v>
      </c>
      <c r="B1821">
        <v>50125874</v>
      </c>
    </row>
    <row r="1822" spans="1:2" x14ac:dyDescent="0.2">
      <c r="A1822" t="e">
        <f>_xll.GetVendorName(B1822)</f>
        <v>#NUM!</v>
      </c>
      <c r="B1822">
        <v>50125295</v>
      </c>
    </row>
    <row r="1823" spans="1:2" x14ac:dyDescent="0.2">
      <c r="A1823" t="e">
        <f>_xll.GetVendorName(B1823)</f>
        <v>#NUM!</v>
      </c>
      <c r="B1823">
        <v>50125725</v>
      </c>
    </row>
    <row r="1824" spans="1:2" x14ac:dyDescent="0.2">
      <c r="A1824" t="e">
        <f>_xll.GetVendorName(B1824)</f>
        <v>#NUM!</v>
      </c>
      <c r="B1824">
        <v>50123467</v>
      </c>
    </row>
    <row r="1825" spans="1:2" x14ac:dyDescent="0.2">
      <c r="A1825" t="e">
        <f>_xll.GetVendorName(B1825)</f>
        <v>#NUM!</v>
      </c>
      <c r="B1825">
        <v>1116531</v>
      </c>
    </row>
    <row r="1826" spans="1:2" x14ac:dyDescent="0.2">
      <c r="A1826" t="e">
        <f>_xll.GetVendorName(B1826)</f>
        <v>#NUM!</v>
      </c>
      <c r="B1826">
        <v>1116459</v>
      </c>
    </row>
    <row r="1827" spans="1:2" x14ac:dyDescent="0.2">
      <c r="A1827" t="e">
        <f>_xll.GetVendorName(B1827)</f>
        <v>#NUM!</v>
      </c>
      <c r="B1827">
        <v>50126413</v>
      </c>
    </row>
    <row r="1828" spans="1:2" x14ac:dyDescent="0.2">
      <c r="A1828" t="e">
        <f>_xll.GetVendorName(B1828)</f>
        <v>#NUM!</v>
      </c>
      <c r="B1828">
        <v>1117438</v>
      </c>
    </row>
    <row r="1829" spans="1:2" x14ac:dyDescent="0.2">
      <c r="A1829" t="e">
        <f>_xll.GetVendorName(B1829)</f>
        <v>#NUM!</v>
      </c>
      <c r="B1829">
        <v>50124949</v>
      </c>
    </row>
    <row r="1830" spans="1:2" x14ac:dyDescent="0.2">
      <c r="A1830" t="e">
        <f>_xll.GetVendorName(B1830)</f>
        <v>#NUM!</v>
      </c>
      <c r="B1830">
        <v>50124950</v>
      </c>
    </row>
    <row r="1831" spans="1:2" x14ac:dyDescent="0.2">
      <c r="A1831" t="e">
        <f>_xll.GetVendorName(B1831)</f>
        <v>#NUM!</v>
      </c>
      <c r="B1831">
        <v>50124951</v>
      </c>
    </row>
    <row r="1832" spans="1:2" x14ac:dyDescent="0.2">
      <c r="A1832" t="e">
        <f>_xll.GetVendorName(B1832)</f>
        <v>#NUM!</v>
      </c>
      <c r="B1832">
        <v>50124952</v>
      </c>
    </row>
    <row r="1833" spans="1:2" x14ac:dyDescent="0.2">
      <c r="A1833" t="e">
        <f>_xll.GetVendorName(B1833)</f>
        <v>#NUM!</v>
      </c>
      <c r="B1833">
        <v>1002233</v>
      </c>
    </row>
    <row r="1834" spans="1:2" x14ac:dyDescent="0.2">
      <c r="A1834" t="e">
        <f>_xll.GetVendorName(B1834)</f>
        <v>#NUM!</v>
      </c>
      <c r="B1834">
        <v>50124953</v>
      </c>
    </row>
    <row r="1835" spans="1:2" x14ac:dyDescent="0.2">
      <c r="A1835" t="e">
        <f>_xll.GetVendorName(B1835)</f>
        <v>#NUM!</v>
      </c>
      <c r="B1835">
        <v>1002932</v>
      </c>
    </row>
    <row r="1836" spans="1:2" x14ac:dyDescent="0.2">
      <c r="A1836" t="e">
        <f>_xll.GetVendorName(B1836)</f>
        <v>#NUM!</v>
      </c>
      <c r="B1836">
        <v>1117245</v>
      </c>
    </row>
    <row r="1837" spans="1:2" x14ac:dyDescent="0.2">
      <c r="A1837" t="e">
        <f>_xll.GetVendorName(B1837)</f>
        <v>#NUM!</v>
      </c>
      <c r="B1837">
        <v>1117210</v>
      </c>
    </row>
    <row r="1838" spans="1:2" x14ac:dyDescent="0.2">
      <c r="A1838" t="e">
        <f>_xll.GetVendorName(B1838)</f>
        <v>#NUM!</v>
      </c>
      <c r="B1838">
        <v>1115702</v>
      </c>
    </row>
    <row r="1839" spans="1:2" x14ac:dyDescent="0.2">
      <c r="A1839" t="e">
        <f>_xll.GetVendorName(B1839)</f>
        <v>#NUM!</v>
      </c>
      <c r="B1839">
        <v>50124954</v>
      </c>
    </row>
    <row r="1840" spans="1:2" x14ac:dyDescent="0.2">
      <c r="A1840" t="e">
        <f>_xll.GetVendorName(B1840)</f>
        <v>#NUM!</v>
      </c>
      <c r="B1840">
        <v>50124139</v>
      </c>
    </row>
    <row r="1841" spans="1:2" x14ac:dyDescent="0.2">
      <c r="A1841" t="e">
        <f>_xll.GetVendorName(B1841)</f>
        <v>#NUM!</v>
      </c>
      <c r="B1841">
        <v>1001810</v>
      </c>
    </row>
    <row r="1842" spans="1:2" x14ac:dyDescent="0.2">
      <c r="A1842" t="e">
        <f>_xll.GetVendorName(B1842)</f>
        <v>#NUM!</v>
      </c>
      <c r="B1842">
        <v>50124167</v>
      </c>
    </row>
    <row r="1843" spans="1:2" x14ac:dyDescent="0.2">
      <c r="A1843" t="e">
        <f>_xll.GetVendorName(B1843)</f>
        <v>#NUM!</v>
      </c>
      <c r="B1843">
        <v>50125585</v>
      </c>
    </row>
    <row r="1844" spans="1:2" x14ac:dyDescent="0.2">
      <c r="A1844" t="e">
        <f>_xll.GetVendorName(B1844)</f>
        <v>#NUM!</v>
      </c>
      <c r="B1844">
        <v>1114003</v>
      </c>
    </row>
    <row r="1845" spans="1:2" x14ac:dyDescent="0.2">
      <c r="A1845" t="e">
        <f>_xll.GetVendorName(B1845)</f>
        <v>#NUM!</v>
      </c>
      <c r="B1845">
        <v>50124137</v>
      </c>
    </row>
    <row r="1846" spans="1:2" x14ac:dyDescent="0.2">
      <c r="A1846" t="e">
        <f>_xll.GetVendorName(B1846)</f>
        <v>#NUM!</v>
      </c>
      <c r="B1846">
        <v>50124955</v>
      </c>
    </row>
    <row r="1847" spans="1:2" x14ac:dyDescent="0.2">
      <c r="A1847" t="e">
        <f>_xll.GetVendorName(B1847)</f>
        <v>#NUM!</v>
      </c>
      <c r="B1847">
        <v>1116973</v>
      </c>
    </row>
    <row r="1848" spans="1:2" x14ac:dyDescent="0.2">
      <c r="A1848" t="e">
        <f>_xll.GetVendorName(B1848)</f>
        <v>#NUM!</v>
      </c>
      <c r="B1848">
        <v>50124852</v>
      </c>
    </row>
    <row r="1849" spans="1:2" x14ac:dyDescent="0.2">
      <c r="A1849" t="e">
        <f>_xll.GetVendorName(B1849)</f>
        <v>#NUM!</v>
      </c>
      <c r="B1849">
        <v>1115422</v>
      </c>
    </row>
    <row r="1850" spans="1:2" x14ac:dyDescent="0.2">
      <c r="A1850" t="e">
        <f>_xll.GetVendorName(B1850)</f>
        <v>#NUM!</v>
      </c>
      <c r="B1850">
        <v>1001442</v>
      </c>
    </row>
    <row r="1851" spans="1:2" x14ac:dyDescent="0.2">
      <c r="A1851" t="e">
        <f>_xll.GetVendorName(B1851)</f>
        <v>#NUM!</v>
      </c>
      <c r="B1851">
        <v>50124804</v>
      </c>
    </row>
    <row r="1852" spans="1:2" x14ac:dyDescent="0.2">
      <c r="A1852" t="e">
        <f>_xll.GetVendorName(B1852)</f>
        <v>#NUM!</v>
      </c>
      <c r="B1852">
        <v>1114825</v>
      </c>
    </row>
    <row r="1853" spans="1:2" x14ac:dyDescent="0.2">
      <c r="A1853" t="e">
        <f>_xll.GetVendorName(B1853)</f>
        <v>#NUM!</v>
      </c>
      <c r="B1853">
        <v>1113970</v>
      </c>
    </row>
    <row r="1854" spans="1:2" x14ac:dyDescent="0.2">
      <c r="A1854" t="e">
        <f>_xll.GetVendorName(B1854)</f>
        <v>#NUM!</v>
      </c>
      <c r="B1854">
        <v>1115775</v>
      </c>
    </row>
    <row r="1855" spans="1:2" x14ac:dyDescent="0.2">
      <c r="A1855" t="e">
        <f>_xll.GetVendorName(B1855)</f>
        <v>#NUM!</v>
      </c>
      <c r="B1855">
        <v>50124484</v>
      </c>
    </row>
    <row r="1856" spans="1:2" x14ac:dyDescent="0.2">
      <c r="A1856" t="e">
        <f>_xll.GetVendorName(B1856)</f>
        <v>#NUM!</v>
      </c>
      <c r="B1856">
        <v>50123494</v>
      </c>
    </row>
    <row r="1857" spans="1:2" x14ac:dyDescent="0.2">
      <c r="A1857" t="e">
        <f>_xll.GetVendorName(B1857)</f>
        <v>#NUM!</v>
      </c>
      <c r="B1857">
        <v>1114004</v>
      </c>
    </row>
    <row r="1858" spans="1:2" x14ac:dyDescent="0.2">
      <c r="A1858" t="e">
        <f>_xll.GetVendorName(B1858)</f>
        <v>#NUM!</v>
      </c>
      <c r="B1858">
        <v>50125431</v>
      </c>
    </row>
    <row r="1859" spans="1:2" x14ac:dyDescent="0.2">
      <c r="A1859" t="e">
        <f>_xll.GetVendorName(B1859)</f>
        <v>#NUM!</v>
      </c>
      <c r="B1859">
        <v>40265</v>
      </c>
    </row>
    <row r="1860" spans="1:2" x14ac:dyDescent="0.2">
      <c r="A1860" t="e">
        <f>_xll.GetVendorName(B1860)</f>
        <v>#NUM!</v>
      </c>
      <c r="B1860">
        <v>1000375</v>
      </c>
    </row>
    <row r="1861" spans="1:2" x14ac:dyDescent="0.2">
      <c r="A1861" t="e">
        <f>_xll.GetVendorName(B1861)</f>
        <v>#NUM!</v>
      </c>
      <c r="B1861">
        <v>50126683</v>
      </c>
    </row>
    <row r="1862" spans="1:2" x14ac:dyDescent="0.2">
      <c r="A1862" t="e">
        <f>_xll.GetVendorName(B1862)</f>
        <v>#NUM!</v>
      </c>
      <c r="B1862">
        <v>40018</v>
      </c>
    </row>
    <row r="1863" spans="1:2" x14ac:dyDescent="0.2">
      <c r="A1863" t="e">
        <f>_xll.GetVendorName(B1863)</f>
        <v>#NUM!</v>
      </c>
      <c r="B1863">
        <v>1114693</v>
      </c>
    </row>
    <row r="1864" spans="1:2" x14ac:dyDescent="0.2">
      <c r="A1864" t="e">
        <f>_xll.GetVendorName(B1864)</f>
        <v>#NUM!</v>
      </c>
      <c r="B1864">
        <v>1000025</v>
      </c>
    </row>
    <row r="1865" spans="1:2" x14ac:dyDescent="0.2">
      <c r="A1865" t="e">
        <f>_xll.GetVendorName(B1865)</f>
        <v>#NUM!</v>
      </c>
      <c r="B1865">
        <v>50123864</v>
      </c>
    </row>
    <row r="1866" spans="1:2" x14ac:dyDescent="0.2">
      <c r="A1866" t="e">
        <f>_xll.GetVendorName(B1866)</f>
        <v>#NUM!</v>
      </c>
      <c r="B1866">
        <v>50124485</v>
      </c>
    </row>
    <row r="1867" spans="1:2" x14ac:dyDescent="0.2">
      <c r="A1867" t="e">
        <f>_xll.GetVendorName(B1867)</f>
        <v>#NUM!</v>
      </c>
      <c r="B1867">
        <v>50123945</v>
      </c>
    </row>
    <row r="1868" spans="1:2" x14ac:dyDescent="0.2">
      <c r="A1868" t="e">
        <f>_xll.GetVendorName(B1868)</f>
        <v>#NUM!</v>
      </c>
      <c r="B1868">
        <v>1113968</v>
      </c>
    </row>
    <row r="1869" spans="1:2" x14ac:dyDescent="0.2">
      <c r="A1869" t="e">
        <f>_xll.GetVendorName(B1869)</f>
        <v>#NUM!</v>
      </c>
      <c r="B1869">
        <v>1115009</v>
      </c>
    </row>
    <row r="1870" spans="1:2" x14ac:dyDescent="0.2">
      <c r="A1870" t="e">
        <f>_xll.GetVendorName(B1870)</f>
        <v>#NUM!</v>
      </c>
      <c r="B1870">
        <v>1114514</v>
      </c>
    </row>
    <row r="1871" spans="1:2" x14ac:dyDescent="0.2">
      <c r="A1871" t="e">
        <f>_xll.GetVendorName(B1871)</f>
        <v>#NUM!</v>
      </c>
      <c r="B1871">
        <v>50124595</v>
      </c>
    </row>
    <row r="1872" spans="1:2" x14ac:dyDescent="0.2">
      <c r="A1872" t="e">
        <f>_xll.GetVendorName(B1872)</f>
        <v>#NUM!</v>
      </c>
      <c r="B1872">
        <v>1113745</v>
      </c>
    </row>
    <row r="1873" spans="1:2" x14ac:dyDescent="0.2">
      <c r="A1873" t="e">
        <f>_xll.GetVendorName(B1873)</f>
        <v>#NUM!</v>
      </c>
      <c r="B1873">
        <v>40205</v>
      </c>
    </row>
    <row r="1874" spans="1:2" x14ac:dyDescent="0.2">
      <c r="A1874" t="e">
        <f>_xll.GetVendorName(B1874)</f>
        <v>#NUM!</v>
      </c>
      <c r="B1874">
        <v>1002531</v>
      </c>
    </row>
    <row r="1875" spans="1:2" x14ac:dyDescent="0.2">
      <c r="A1875" t="e">
        <f>_xll.GetVendorName(B1875)</f>
        <v>#NUM!</v>
      </c>
      <c r="B1875">
        <v>113453</v>
      </c>
    </row>
    <row r="1876" spans="1:2" x14ac:dyDescent="0.2">
      <c r="A1876" t="e">
        <f>_xll.GetVendorName(B1876)</f>
        <v>#NUM!</v>
      </c>
      <c r="B1876">
        <v>1117154</v>
      </c>
    </row>
    <row r="1877" spans="1:2" x14ac:dyDescent="0.2">
      <c r="A1877" t="e">
        <f>_xll.GetVendorName(B1877)</f>
        <v>#NUM!</v>
      </c>
      <c r="B1877">
        <v>1002032</v>
      </c>
    </row>
    <row r="1878" spans="1:2" x14ac:dyDescent="0.2">
      <c r="A1878" t="e">
        <f>_xll.GetVendorName(B1878)</f>
        <v>#NUM!</v>
      </c>
      <c r="B1878">
        <v>1116384</v>
      </c>
    </row>
    <row r="1879" spans="1:2" x14ac:dyDescent="0.2">
      <c r="A1879" t="e">
        <f>_xll.GetVendorName(B1879)</f>
        <v>#NUM!</v>
      </c>
      <c r="B1879">
        <v>50125608</v>
      </c>
    </row>
    <row r="1880" spans="1:2" x14ac:dyDescent="0.2">
      <c r="A1880" t="e">
        <f>_xll.GetVendorName(B1880)</f>
        <v>#NUM!</v>
      </c>
      <c r="B1880">
        <v>50126284</v>
      </c>
    </row>
    <row r="1881" spans="1:2" x14ac:dyDescent="0.2">
      <c r="A1881" t="e">
        <f>_xll.GetVendorName(B1881)</f>
        <v>#NUM!</v>
      </c>
      <c r="B1881">
        <v>50126285</v>
      </c>
    </row>
    <row r="1882" spans="1:2" x14ac:dyDescent="0.2">
      <c r="A1882" t="e">
        <f>_xll.GetVendorName(B1882)</f>
        <v>#NUM!</v>
      </c>
      <c r="B1882">
        <v>50125609</v>
      </c>
    </row>
    <row r="1883" spans="1:2" x14ac:dyDescent="0.2">
      <c r="A1883" t="e">
        <f>_xll.GetVendorName(B1883)</f>
        <v>#NUM!</v>
      </c>
      <c r="B1883">
        <v>50125610</v>
      </c>
    </row>
    <row r="1884" spans="1:2" x14ac:dyDescent="0.2">
      <c r="A1884" t="e">
        <f>_xll.GetVendorName(B1884)</f>
        <v>#NUM!</v>
      </c>
      <c r="B1884">
        <v>50126218</v>
      </c>
    </row>
    <row r="1885" spans="1:2" x14ac:dyDescent="0.2">
      <c r="A1885" t="e">
        <f>_xll.GetVendorName(B1885)</f>
        <v>#NUM!</v>
      </c>
      <c r="B1885">
        <v>50125370</v>
      </c>
    </row>
    <row r="1886" spans="1:2" x14ac:dyDescent="0.2">
      <c r="A1886" t="e">
        <f>_xll.GetVendorName(B1886)</f>
        <v>#NUM!</v>
      </c>
      <c r="B1886">
        <v>1001648</v>
      </c>
    </row>
    <row r="1887" spans="1:2" x14ac:dyDescent="0.2">
      <c r="A1887" t="e">
        <f>_xll.GetVendorName(B1887)</f>
        <v>#NUM!</v>
      </c>
      <c r="B1887">
        <v>50125438</v>
      </c>
    </row>
    <row r="1888" spans="1:2" x14ac:dyDescent="0.2">
      <c r="A1888" t="e">
        <f>_xll.GetVendorName(B1888)</f>
        <v>#NUM!</v>
      </c>
      <c r="B1888">
        <v>40242</v>
      </c>
    </row>
    <row r="1889" spans="1:2" x14ac:dyDescent="0.2">
      <c r="A1889" t="e">
        <f>_xll.GetVendorName(B1889)</f>
        <v>#NUM!</v>
      </c>
      <c r="B1889">
        <v>1116764</v>
      </c>
    </row>
    <row r="1890" spans="1:2" x14ac:dyDescent="0.2">
      <c r="A1890" t="e">
        <f>_xll.GetVendorName(B1890)</f>
        <v>#NUM!</v>
      </c>
      <c r="B1890">
        <v>1114099</v>
      </c>
    </row>
    <row r="1891" spans="1:2" x14ac:dyDescent="0.2">
      <c r="A1891" t="e">
        <f>_xll.GetVendorName(B1891)</f>
        <v>#NUM!</v>
      </c>
      <c r="B1891">
        <v>1113884</v>
      </c>
    </row>
    <row r="1892" spans="1:2" x14ac:dyDescent="0.2">
      <c r="A1892" t="e">
        <f>_xll.GetVendorName(B1892)</f>
        <v>#NUM!</v>
      </c>
      <c r="B1892">
        <v>1116822</v>
      </c>
    </row>
    <row r="1893" spans="1:2" x14ac:dyDescent="0.2">
      <c r="A1893" t="e">
        <f>_xll.GetVendorName(B1893)</f>
        <v>#NUM!</v>
      </c>
      <c r="B1893">
        <v>1000141</v>
      </c>
    </row>
    <row r="1894" spans="1:2" x14ac:dyDescent="0.2">
      <c r="A1894" t="e">
        <f>_xll.GetVendorName(B1894)</f>
        <v>#NUM!</v>
      </c>
      <c r="B1894">
        <v>50124449</v>
      </c>
    </row>
    <row r="1895" spans="1:2" x14ac:dyDescent="0.2">
      <c r="A1895" t="e">
        <f>_xll.GetVendorName(B1895)</f>
        <v>#NUM!</v>
      </c>
      <c r="B1895">
        <v>1116418</v>
      </c>
    </row>
    <row r="1896" spans="1:2" x14ac:dyDescent="0.2">
      <c r="A1896" t="e">
        <f>_xll.GetVendorName(B1896)</f>
        <v>#NUM!</v>
      </c>
      <c r="B1896">
        <v>1114558</v>
      </c>
    </row>
    <row r="1897" spans="1:2" x14ac:dyDescent="0.2">
      <c r="A1897" t="e">
        <f>_xll.GetVendorName(B1897)</f>
        <v>#NUM!</v>
      </c>
      <c r="B1897">
        <v>1114632</v>
      </c>
    </row>
    <row r="1898" spans="1:2" x14ac:dyDescent="0.2">
      <c r="A1898" t="e">
        <f>_xll.GetVendorName(B1898)</f>
        <v>#NUM!</v>
      </c>
      <c r="B1898">
        <v>1114005</v>
      </c>
    </row>
    <row r="1899" spans="1:2" x14ac:dyDescent="0.2">
      <c r="A1899" t="e">
        <f>_xll.GetVendorName(B1899)</f>
        <v>#NUM!</v>
      </c>
      <c r="B1899">
        <v>1115341</v>
      </c>
    </row>
    <row r="1900" spans="1:2" x14ac:dyDescent="0.2">
      <c r="A1900" t="e">
        <f>_xll.GetVendorName(B1900)</f>
        <v>#NUM!</v>
      </c>
      <c r="B1900">
        <v>1114334</v>
      </c>
    </row>
    <row r="1901" spans="1:2" x14ac:dyDescent="0.2">
      <c r="A1901" t="e">
        <f>_xll.GetVendorName(B1901)</f>
        <v>#NUM!</v>
      </c>
      <c r="B1901">
        <v>50126464</v>
      </c>
    </row>
    <row r="1902" spans="1:2" x14ac:dyDescent="0.2">
      <c r="A1902" t="e">
        <f>_xll.GetVendorName(B1902)</f>
        <v>#NUM!</v>
      </c>
      <c r="B1902">
        <v>1114447</v>
      </c>
    </row>
    <row r="1903" spans="1:2" x14ac:dyDescent="0.2">
      <c r="A1903" t="e">
        <f>_xll.GetVendorName(B1903)</f>
        <v>#NUM!</v>
      </c>
      <c r="B1903">
        <v>1116684</v>
      </c>
    </row>
    <row r="1904" spans="1:2" x14ac:dyDescent="0.2">
      <c r="A1904" t="e">
        <f>_xll.GetVendorName(B1904)</f>
        <v>#NUM!</v>
      </c>
      <c r="B1904">
        <v>50126386</v>
      </c>
    </row>
    <row r="1905" spans="1:2" x14ac:dyDescent="0.2">
      <c r="A1905" t="e">
        <f>_xll.GetVendorName(B1905)</f>
        <v>#NUM!</v>
      </c>
      <c r="B1905">
        <v>1114504</v>
      </c>
    </row>
    <row r="1906" spans="1:2" x14ac:dyDescent="0.2">
      <c r="A1906" t="e">
        <f>_xll.GetVendorName(B1906)</f>
        <v>#NUM!</v>
      </c>
      <c r="B1906">
        <v>50125382</v>
      </c>
    </row>
    <row r="1907" spans="1:2" x14ac:dyDescent="0.2">
      <c r="A1907" t="e">
        <f>_xll.GetVendorName(B1907)</f>
        <v>#NUM!</v>
      </c>
      <c r="B1907">
        <v>1113657</v>
      </c>
    </row>
    <row r="1908" spans="1:2" x14ac:dyDescent="0.2">
      <c r="A1908" t="e">
        <f>_xll.GetVendorName(B1908)</f>
        <v>#NUM!</v>
      </c>
      <c r="B1908">
        <v>1115884</v>
      </c>
    </row>
    <row r="1909" spans="1:2" x14ac:dyDescent="0.2">
      <c r="A1909" t="e">
        <f>_xll.GetVendorName(B1909)</f>
        <v>#NUM!</v>
      </c>
      <c r="B1909">
        <v>50125586</v>
      </c>
    </row>
    <row r="1910" spans="1:2" x14ac:dyDescent="0.2">
      <c r="A1910" t="e">
        <f>_xll.GetVendorName(B1910)</f>
        <v>#NUM!</v>
      </c>
      <c r="B1910">
        <v>50124767</v>
      </c>
    </row>
    <row r="1911" spans="1:2" x14ac:dyDescent="0.2">
      <c r="A1911" t="e">
        <f>_xll.GetVendorName(B1911)</f>
        <v>#NUM!</v>
      </c>
      <c r="B1911">
        <v>1116604</v>
      </c>
    </row>
    <row r="1912" spans="1:2" x14ac:dyDescent="0.2">
      <c r="A1912" t="e">
        <f>_xll.GetVendorName(B1912)</f>
        <v>#NUM!</v>
      </c>
      <c r="B1912">
        <v>50126156</v>
      </c>
    </row>
    <row r="1913" spans="1:2" x14ac:dyDescent="0.2">
      <c r="A1913" t="e">
        <f>_xll.GetVendorName(B1913)</f>
        <v>#NUM!</v>
      </c>
      <c r="B1913">
        <v>1117388</v>
      </c>
    </row>
    <row r="1914" spans="1:2" x14ac:dyDescent="0.2">
      <c r="A1914" t="e">
        <f>_xll.GetVendorName(B1914)</f>
        <v>#NUM!</v>
      </c>
      <c r="B1914">
        <v>1002608</v>
      </c>
    </row>
    <row r="1915" spans="1:2" x14ac:dyDescent="0.2">
      <c r="A1915" t="e">
        <f>_xll.GetVendorName(B1915)</f>
        <v>#NUM!</v>
      </c>
      <c r="B1915">
        <v>1116029</v>
      </c>
    </row>
    <row r="1916" spans="1:2" x14ac:dyDescent="0.2">
      <c r="A1916" t="e">
        <f>_xll.GetVendorName(B1916)</f>
        <v>#NUM!</v>
      </c>
      <c r="B1916">
        <v>50125656</v>
      </c>
    </row>
    <row r="1917" spans="1:2" x14ac:dyDescent="0.2">
      <c r="A1917" t="e">
        <f>_xll.GetVendorName(B1917)</f>
        <v>#NUM!</v>
      </c>
      <c r="B1917">
        <v>50126231</v>
      </c>
    </row>
    <row r="1918" spans="1:2" x14ac:dyDescent="0.2">
      <c r="A1918" t="e">
        <f>_xll.GetVendorName(B1918)</f>
        <v>#NUM!</v>
      </c>
      <c r="B1918">
        <v>40283</v>
      </c>
    </row>
    <row r="1919" spans="1:2" x14ac:dyDescent="0.2">
      <c r="A1919" t="e">
        <f>_xll.GetVendorName(B1919)</f>
        <v>#NUM!</v>
      </c>
      <c r="B1919">
        <v>1114684</v>
      </c>
    </row>
    <row r="1920" spans="1:2" x14ac:dyDescent="0.2">
      <c r="A1920" t="e">
        <f>_xll.GetVendorName(B1920)</f>
        <v>#NUM!</v>
      </c>
      <c r="B1920">
        <v>50124956</v>
      </c>
    </row>
    <row r="1921" spans="1:2" x14ac:dyDescent="0.2">
      <c r="A1921" t="e">
        <f>_xll.GetVendorName(B1921)</f>
        <v>#NUM!</v>
      </c>
      <c r="B1921">
        <v>1115976</v>
      </c>
    </row>
    <row r="1922" spans="1:2" x14ac:dyDescent="0.2">
      <c r="A1922" t="e">
        <f>_xll.GetVendorName(B1922)</f>
        <v>#NUM!</v>
      </c>
      <c r="B1922">
        <v>1000747</v>
      </c>
    </row>
    <row r="1923" spans="1:2" x14ac:dyDescent="0.2">
      <c r="A1923" t="e">
        <f>_xll.GetVendorName(B1923)</f>
        <v>#NUM!</v>
      </c>
      <c r="B1923">
        <v>50124545</v>
      </c>
    </row>
    <row r="1924" spans="1:2" x14ac:dyDescent="0.2">
      <c r="A1924" t="e">
        <f>_xll.GetVendorName(B1924)</f>
        <v>#NUM!</v>
      </c>
      <c r="B1924">
        <v>1117761</v>
      </c>
    </row>
    <row r="1925" spans="1:2" x14ac:dyDescent="0.2">
      <c r="A1925" t="e">
        <f>_xll.GetVendorName(B1925)</f>
        <v>#NUM!</v>
      </c>
      <c r="B1925">
        <v>1116422</v>
      </c>
    </row>
    <row r="1926" spans="1:2" x14ac:dyDescent="0.2">
      <c r="A1926" t="e">
        <f>_xll.GetVendorName(B1926)</f>
        <v>#NUM!</v>
      </c>
      <c r="B1926">
        <v>1117394</v>
      </c>
    </row>
    <row r="1927" spans="1:2" x14ac:dyDescent="0.2">
      <c r="A1927" t="e">
        <f>_xll.GetVendorName(B1927)</f>
        <v>#NUM!</v>
      </c>
      <c r="B1927">
        <v>50124957</v>
      </c>
    </row>
    <row r="1928" spans="1:2" x14ac:dyDescent="0.2">
      <c r="A1928" t="e">
        <f>_xll.GetVendorName(B1928)</f>
        <v>#NUM!</v>
      </c>
      <c r="B1928">
        <v>1114401</v>
      </c>
    </row>
    <row r="1929" spans="1:2" x14ac:dyDescent="0.2">
      <c r="A1929" t="e">
        <f>_xll.GetVendorName(B1929)</f>
        <v>#NUM!</v>
      </c>
      <c r="B1929">
        <v>50124958</v>
      </c>
    </row>
    <row r="1930" spans="1:2" x14ac:dyDescent="0.2">
      <c r="A1930" t="e">
        <f>_xll.GetVendorName(B1930)</f>
        <v>#NUM!</v>
      </c>
      <c r="B1930">
        <v>1114006</v>
      </c>
    </row>
    <row r="1931" spans="1:2" x14ac:dyDescent="0.2">
      <c r="A1931" t="e">
        <f>_xll.GetVendorName(B1931)</f>
        <v>#NUM!</v>
      </c>
      <c r="B1931">
        <v>50124372</v>
      </c>
    </row>
    <row r="1932" spans="1:2" x14ac:dyDescent="0.2">
      <c r="A1932" t="e">
        <f>_xll.GetVendorName(B1932)</f>
        <v>#NUM!</v>
      </c>
      <c r="B1932">
        <v>1114410</v>
      </c>
    </row>
    <row r="1933" spans="1:2" x14ac:dyDescent="0.2">
      <c r="A1933" t="e">
        <f>_xll.GetVendorName(B1933)</f>
        <v>#NUM!</v>
      </c>
      <c r="B1933">
        <v>50124959</v>
      </c>
    </row>
    <row r="1934" spans="1:2" x14ac:dyDescent="0.2">
      <c r="A1934" t="e">
        <f>_xll.GetVendorName(B1934)</f>
        <v>#NUM!</v>
      </c>
      <c r="B1934">
        <v>1002471</v>
      </c>
    </row>
    <row r="1935" spans="1:2" x14ac:dyDescent="0.2">
      <c r="A1935" t="e">
        <f>_xll.GetVendorName(B1935)</f>
        <v>#NUM!</v>
      </c>
      <c r="B1935">
        <v>50125503</v>
      </c>
    </row>
    <row r="1936" spans="1:2" x14ac:dyDescent="0.2">
      <c r="A1936" t="e">
        <f>_xll.GetVendorName(B1936)</f>
        <v>#NUM!</v>
      </c>
      <c r="B1936">
        <v>1116285</v>
      </c>
    </row>
    <row r="1937" spans="1:2" x14ac:dyDescent="0.2">
      <c r="A1937" t="e">
        <f>_xll.GetVendorName(B1937)</f>
        <v>#NUM!</v>
      </c>
      <c r="B1937">
        <v>50124960</v>
      </c>
    </row>
    <row r="1938" spans="1:2" x14ac:dyDescent="0.2">
      <c r="A1938" t="e">
        <f>_xll.GetVendorName(B1938)</f>
        <v>#NUM!</v>
      </c>
      <c r="B1938">
        <v>1000849</v>
      </c>
    </row>
    <row r="1939" spans="1:2" x14ac:dyDescent="0.2">
      <c r="A1939" t="e">
        <f>_xll.GetVendorName(B1939)</f>
        <v>#NUM!</v>
      </c>
      <c r="B1939">
        <v>1117046</v>
      </c>
    </row>
    <row r="1940" spans="1:2" x14ac:dyDescent="0.2">
      <c r="A1940" t="e">
        <f>_xll.GetVendorName(B1940)</f>
        <v>#NUM!</v>
      </c>
      <c r="B1940">
        <v>1116931</v>
      </c>
    </row>
    <row r="1941" spans="1:2" x14ac:dyDescent="0.2">
      <c r="A1941" t="e">
        <f>_xll.GetVendorName(B1941)</f>
        <v>#NUM!</v>
      </c>
      <c r="B1941">
        <v>1115760</v>
      </c>
    </row>
    <row r="1942" spans="1:2" x14ac:dyDescent="0.2">
      <c r="A1942" t="e">
        <f>_xll.GetVendorName(B1942)</f>
        <v>#NUM!</v>
      </c>
      <c r="B1942">
        <v>1116974</v>
      </c>
    </row>
    <row r="1943" spans="1:2" x14ac:dyDescent="0.2">
      <c r="A1943" t="e">
        <f>_xll.GetVendorName(B1943)</f>
        <v>#NUM!</v>
      </c>
      <c r="B1943">
        <v>1117246</v>
      </c>
    </row>
    <row r="1944" spans="1:2" x14ac:dyDescent="0.2">
      <c r="A1944" t="e">
        <f>_xll.GetVendorName(B1944)</f>
        <v>#NUM!</v>
      </c>
      <c r="B1944">
        <v>50123755</v>
      </c>
    </row>
    <row r="1945" spans="1:2" x14ac:dyDescent="0.2">
      <c r="A1945" t="e">
        <f>_xll.GetVendorName(B1945)</f>
        <v>#NUM!</v>
      </c>
      <c r="B1945">
        <v>50126343</v>
      </c>
    </row>
    <row r="1946" spans="1:2" x14ac:dyDescent="0.2">
      <c r="A1946" t="e">
        <f>_xll.GetVendorName(B1946)</f>
        <v>#NUM!</v>
      </c>
      <c r="B1946">
        <v>50126230</v>
      </c>
    </row>
    <row r="1947" spans="1:2" x14ac:dyDescent="0.2">
      <c r="A1947" t="e">
        <f>_xll.GetVendorName(B1947)</f>
        <v>#NUM!</v>
      </c>
      <c r="B1947">
        <v>1114498</v>
      </c>
    </row>
    <row r="1948" spans="1:2" x14ac:dyDescent="0.2">
      <c r="A1948" t="e">
        <f>_xll.GetVendorName(B1948)</f>
        <v>#NUM!</v>
      </c>
      <c r="B1948">
        <v>40161</v>
      </c>
    </row>
    <row r="1949" spans="1:2" x14ac:dyDescent="0.2">
      <c r="A1949" t="e">
        <f>_xll.GetVendorName(B1949)</f>
        <v>#NUM!</v>
      </c>
      <c r="B1949">
        <v>50125538</v>
      </c>
    </row>
    <row r="1950" spans="1:2" x14ac:dyDescent="0.2">
      <c r="A1950" t="e">
        <f>_xll.GetVendorName(B1950)</f>
        <v>#NUM!</v>
      </c>
      <c r="B1950">
        <v>1116716</v>
      </c>
    </row>
    <row r="1951" spans="1:2" x14ac:dyDescent="0.2">
      <c r="A1951" t="e">
        <f>_xll.GetVendorName(B1951)</f>
        <v>#NUM!</v>
      </c>
      <c r="B1951">
        <v>1117661</v>
      </c>
    </row>
    <row r="1952" spans="1:2" x14ac:dyDescent="0.2">
      <c r="A1952" t="e">
        <f>_xll.GetVendorName(B1952)</f>
        <v>#NUM!</v>
      </c>
      <c r="B1952">
        <v>1114007</v>
      </c>
    </row>
    <row r="1953" spans="1:2" x14ac:dyDescent="0.2">
      <c r="A1953" t="e">
        <f>_xll.GetVendorName(B1953)</f>
        <v>#NUM!</v>
      </c>
      <c r="B1953">
        <v>1115840</v>
      </c>
    </row>
    <row r="1954" spans="1:2" x14ac:dyDescent="0.2">
      <c r="A1954" t="e">
        <f>_xll.GetVendorName(B1954)</f>
        <v>#NUM!</v>
      </c>
      <c r="B1954">
        <v>1116236</v>
      </c>
    </row>
    <row r="1955" spans="1:2" x14ac:dyDescent="0.2">
      <c r="A1955" t="e">
        <f>_xll.GetVendorName(B1955)</f>
        <v>#NUM!</v>
      </c>
      <c r="B1955">
        <v>1114107</v>
      </c>
    </row>
    <row r="1956" spans="1:2" x14ac:dyDescent="0.2">
      <c r="A1956" t="e">
        <f>_xll.GetVendorName(B1956)</f>
        <v>#NUM!</v>
      </c>
      <c r="B1956">
        <v>1117586</v>
      </c>
    </row>
    <row r="1957" spans="1:2" x14ac:dyDescent="0.2">
      <c r="A1957" t="e">
        <f>_xll.GetVendorName(B1957)</f>
        <v>#NUM!</v>
      </c>
      <c r="B1957">
        <v>50126491</v>
      </c>
    </row>
    <row r="1958" spans="1:2" x14ac:dyDescent="0.2">
      <c r="A1958" t="e">
        <f>_xll.GetVendorName(B1958)</f>
        <v>#NUM!</v>
      </c>
      <c r="B1958">
        <v>50124579</v>
      </c>
    </row>
    <row r="1959" spans="1:2" x14ac:dyDescent="0.2">
      <c r="A1959" t="e">
        <f>_xll.GetVendorName(B1959)</f>
        <v>#NUM!</v>
      </c>
      <c r="B1959">
        <v>50124404</v>
      </c>
    </row>
    <row r="1960" spans="1:2" x14ac:dyDescent="0.2">
      <c r="A1960" t="e">
        <f>_xll.GetVendorName(B1960)</f>
        <v>#NUM!</v>
      </c>
      <c r="B1960">
        <v>1000083</v>
      </c>
    </row>
    <row r="1961" spans="1:2" x14ac:dyDescent="0.2">
      <c r="A1961" t="e">
        <f>_xll.GetVendorName(B1961)</f>
        <v>#NUM!</v>
      </c>
      <c r="B1961">
        <v>1114159</v>
      </c>
    </row>
    <row r="1962" spans="1:2" x14ac:dyDescent="0.2">
      <c r="A1962" t="e">
        <f>_xll.GetVendorName(B1962)</f>
        <v>#NUM!</v>
      </c>
      <c r="B1962">
        <v>50126490</v>
      </c>
    </row>
    <row r="1963" spans="1:2" x14ac:dyDescent="0.2">
      <c r="A1963" t="e">
        <f>_xll.GetVendorName(B1963)</f>
        <v>#NUM!</v>
      </c>
      <c r="B1963">
        <v>1116425</v>
      </c>
    </row>
    <row r="1964" spans="1:2" x14ac:dyDescent="0.2">
      <c r="A1964" t="e">
        <f>_xll.GetVendorName(B1964)</f>
        <v>#NUM!</v>
      </c>
      <c r="B1964">
        <v>1115699</v>
      </c>
    </row>
    <row r="1965" spans="1:2" x14ac:dyDescent="0.2">
      <c r="A1965" t="e">
        <f>_xll.GetVendorName(B1965)</f>
        <v>#NUM!</v>
      </c>
      <c r="B1965">
        <v>40007</v>
      </c>
    </row>
    <row r="1966" spans="1:2" x14ac:dyDescent="0.2">
      <c r="A1966" t="e">
        <f>_xll.GetVendorName(B1966)</f>
        <v>#NUM!</v>
      </c>
      <c r="B1966">
        <v>50126059</v>
      </c>
    </row>
    <row r="1967" spans="1:2" x14ac:dyDescent="0.2">
      <c r="A1967" t="e">
        <f>_xll.GetVendorName(B1967)</f>
        <v>#NUM!</v>
      </c>
      <c r="B1967">
        <v>50125657</v>
      </c>
    </row>
    <row r="1968" spans="1:2" x14ac:dyDescent="0.2">
      <c r="A1968" t="e">
        <f>_xll.GetVendorName(B1968)</f>
        <v>#NUM!</v>
      </c>
      <c r="B1968">
        <v>1116237</v>
      </c>
    </row>
    <row r="1969" spans="1:2" x14ac:dyDescent="0.2">
      <c r="A1969" t="e">
        <f>_xll.GetVendorName(B1969)</f>
        <v>#NUM!</v>
      </c>
      <c r="B1969">
        <v>1116446</v>
      </c>
    </row>
    <row r="1970" spans="1:2" x14ac:dyDescent="0.2">
      <c r="A1970" t="e">
        <f>_xll.GetVendorName(B1970)</f>
        <v>#NUM!</v>
      </c>
      <c r="B1970">
        <v>1115336</v>
      </c>
    </row>
    <row r="1971" spans="1:2" x14ac:dyDescent="0.2">
      <c r="A1971" t="e">
        <f>_xll.GetVendorName(B1971)</f>
        <v>#NUM!</v>
      </c>
      <c r="B1971">
        <v>1117647</v>
      </c>
    </row>
    <row r="1972" spans="1:2" x14ac:dyDescent="0.2">
      <c r="A1972" t="e">
        <f>_xll.GetVendorName(B1972)</f>
        <v>#NUM!</v>
      </c>
      <c r="B1972">
        <v>50126238</v>
      </c>
    </row>
    <row r="1973" spans="1:2" x14ac:dyDescent="0.2">
      <c r="A1973" t="e">
        <f>_xll.GetVendorName(B1973)</f>
        <v>#NUM!</v>
      </c>
      <c r="B1973">
        <v>1115916</v>
      </c>
    </row>
    <row r="1974" spans="1:2" x14ac:dyDescent="0.2">
      <c r="A1974" t="e">
        <f>_xll.GetVendorName(B1974)</f>
        <v>#NUM!</v>
      </c>
      <c r="B1974">
        <v>1114562</v>
      </c>
    </row>
    <row r="1975" spans="1:2" x14ac:dyDescent="0.2">
      <c r="A1975" t="e">
        <f>_xll.GetVendorName(B1975)</f>
        <v>#NUM!</v>
      </c>
      <c r="B1975">
        <v>50124392</v>
      </c>
    </row>
    <row r="1976" spans="1:2" x14ac:dyDescent="0.2">
      <c r="A1976" t="e">
        <f>_xll.GetVendorName(B1976)</f>
        <v>#NUM!</v>
      </c>
      <c r="B1976">
        <v>1116875</v>
      </c>
    </row>
    <row r="1977" spans="1:2" x14ac:dyDescent="0.2">
      <c r="A1977" t="e">
        <f>_xll.GetVendorName(B1977)</f>
        <v>#NUM!</v>
      </c>
      <c r="B1977">
        <v>1115559</v>
      </c>
    </row>
    <row r="1978" spans="1:2" x14ac:dyDescent="0.2">
      <c r="A1978" t="e">
        <f>_xll.GetVendorName(B1978)</f>
        <v>#NUM!</v>
      </c>
      <c r="B1978">
        <v>1116286</v>
      </c>
    </row>
    <row r="1979" spans="1:2" x14ac:dyDescent="0.2">
      <c r="A1979" t="e">
        <f>_xll.GetVendorName(B1979)</f>
        <v>#NUM!</v>
      </c>
      <c r="B1979">
        <v>1116030</v>
      </c>
    </row>
    <row r="1980" spans="1:2" x14ac:dyDescent="0.2">
      <c r="A1980" t="e">
        <f>_xll.GetVendorName(B1980)</f>
        <v>#NUM!</v>
      </c>
      <c r="B1980">
        <v>50124567</v>
      </c>
    </row>
    <row r="1981" spans="1:2" x14ac:dyDescent="0.2">
      <c r="A1981" t="e">
        <f>_xll.GetVendorName(B1981)</f>
        <v>#NUM!</v>
      </c>
      <c r="B1981">
        <v>50124788</v>
      </c>
    </row>
    <row r="1982" spans="1:2" x14ac:dyDescent="0.2">
      <c r="A1982" t="e">
        <f>_xll.GetVendorName(B1982)</f>
        <v>#NUM!</v>
      </c>
      <c r="B1982">
        <v>1113774</v>
      </c>
    </row>
    <row r="1983" spans="1:2" x14ac:dyDescent="0.2">
      <c r="A1983" t="e">
        <f>_xll.GetVendorName(B1983)</f>
        <v>#NUM!</v>
      </c>
      <c r="B1983">
        <v>1117690</v>
      </c>
    </row>
    <row r="1984" spans="1:2" x14ac:dyDescent="0.2">
      <c r="A1984" t="e">
        <f>_xll.GetVendorName(B1984)</f>
        <v>#NUM!</v>
      </c>
      <c r="B1984">
        <v>50125985</v>
      </c>
    </row>
    <row r="1985" spans="1:2" x14ac:dyDescent="0.2">
      <c r="A1985" t="e">
        <f>_xll.GetVendorName(B1985)</f>
        <v>#NUM!</v>
      </c>
      <c r="B1985">
        <v>1115731</v>
      </c>
    </row>
    <row r="1986" spans="1:2" x14ac:dyDescent="0.2">
      <c r="A1986" t="e">
        <f>_xll.GetVendorName(B1986)</f>
        <v>#NUM!</v>
      </c>
      <c r="B1986">
        <v>1115910</v>
      </c>
    </row>
    <row r="1987" spans="1:2" x14ac:dyDescent="0.2">
      <c r="A1987" t="e">
        <f>_xll.GetVendorName(B1987)</f>
        <v>#NUM!</v>
      </c>
      <c r="B1987">
        <v>50124046</v>
      </c>
    </row>
    <row r="1988" spans="1:2" x14ac:dyDescent="0.2">
      <c r="A1988" t="e">
        <f>_xll.GetVendorName(B1988)</f>
        <v>#NUM!</v>
      </c>
      <c r="B1988">
        <v>1117525</v>
      </c>
    </row>
    <row r="1989" spans="1:2" x14ac:dyDescent="0.2">
      <c r="A1989" t="e">
        <f>_xll.GetVendorName(B1989)</f>
        <v>#NUM!</v>
      </c>
      <c r="B1989">
        <v>50124383</v>
      </c>
    </row>
    <row r="1990" spans="1:2" x14ac:dyDescent="0.2">
      <c r="A1990" t="e">
        <f>_xll.GetVendorName(B1990)</f>
        <v>#NUM!</v>
      </c>
      <c r="B1990">
        <v>40379</v>
      </c>
    </row>
    <row r="1991" spans="1:2" x14ac:dyDescent="0.2">
      <c r="A1991" t="e">
        <f>_xll.GetVendorName(B1991)</f>
        <v>#NUM!</v>
      </c>
      <c r="B1991">
        <v>50125828</v>
      </c>
    </row>
    <row r="1992" spans="1:2" x14ac:dyDescent="0.2">
      <c r="A1992" t="e">
        <f>_xll.GetVendorName(B1992)</f>
        <v>#NUM!</v>
      </c>
      <c r="B1992">
        <v>50124961</v>
      </c>
    </row>
    <row r="1993" spans="1:2" x14ac:dyDescent="0.2">
      <c r="A1993" t="e">
        <f>_xll.GetVendorName(B1993)</f>
        <v>#NUM!</v>
      </c>
      <c r="B1993">
        <v>50124962</v>
      </c>
    </row>
    <row r="1994" spans="1:2" x14ac:dyDescent="0.2">
      <c r="A1994" t="e">
        <f>_xll.GetVendorName(B1994)</f>
        <v>#NUM!</v>
      </c>
      <c r="B1994">
        <v>40211</v>
      </c>
    </row>
    <row r="1995" spans="1:2" x14ac:dyDescent="0.2">
      <c r="A1995" t="e">
        <f>_xll.GetVendorName(B1995)</f>
        <v>#NUM!</v>
      </c>
      <c r="B1995">
        <v>50124963</v>
      </c>
    </row>
    <row r="1996" spans="1:2" x14ac:dyDescent="0.2">
      <c r="A1996" t="e">
        <f>_xll.GetVendorName(B1996)</f>
        <v>#NUM!</v>
      </c>
      <c r="B1996">
        <v>1117699</v>
      </c>
    </row>
    <row r="1997" spans="1:2" x14ac:dyDescent="0.2">
      <c r="A1997" t="e">
        <f>_xll.GetVendorName(B1997)</f>
        <v>#NUM!</v>
      </c>
      <c r="B1997">
        <v>40038</v>
      </c>
    </row>
    <row r="1998" spans="1:2" x14ac:dyDescent="0.2">
      <c r="A1998" t="e">
        <f>_xll.GetVendorName(B1998)</f>
        <v>#NUM!</v>
      </c>
      <c r="B1998">
        <v>50123978</v>
      </c>
    </row>
    <row r="1999" spans="1:2" x14ac:dyDescent="0.2">
      <c r="A1999" t="e">
        <f>_xll.GetVendorName(B1999)</f>
        <v>#NUM!</v>
      </c>
      <c r="B1999">
        <v>1113893</v>
      </c>
    </row>
    <row r="2000" spans="1:2" x14ac:dyDescent="0.2">
      <c r="A2000" t="e">
        <f>_xll.GetVendorName(B2000)</f>
        <v>#NUM!</v>
      </c>
      <c r="B2000">
        <v>1117326</v>
      </c>
    </row>
    <row r="2001" spans="1:2" x14ac:dyDescent="0.2">
      <c r="A2001" t="e">
        <f>_xll.GetVendorName(B2001)</f>
        <v>#NUM!</v>
      </c>
      <c r="B2001">
        <v>1117106</v>
      </c>
    </row>
    <row r="2002" spans="1:2" x14ac:dyDescent="0.2">
      <c r="A2002" t="e">
        <f>_xll.GetVendorName(B2002)</f>
        <v>#NUM!</v>
      </c>
      <c r="B2002">
        <v>1116948</v>
      </c>
    </row>
    <row r="2003" spans="1:2" x14ac:dyDescent="0.2">
      <c r="A2003" t="e">
        <f>_xll.GetVendorName(B2003)</f>
        <v>#NUM!</v>
      </c>
      <c r="B2003">
        <v>1114008</v>
      </c>
    </row>
    <row r="2004" spans="1:2" x14ac:dyDescent="0.2">
      <c r="A2004" t="e">
        <f>_xll.GetVendorName(B2004)</f>
        <v>#NUM!</v>
      </c>
      <c r="B2004">
        <v>1114730</v>
      </c>
    </row>
    <row r="2005" spans="1:2" x14ac:dyDescent="0.2">
      <c r="A2005" t="e">
        <f>_xll.GetVendorName(B2005)</f>
        <v>#NUM!</v>
      </c>
      <c r="B2005">
        <v>1000617</v>
      </c>
    </row>
    <row r="2006" spans="1:2" x14ac:dyDescent="0.2">
      <c r="A2006" t="e">
        <f>_xll.GetVendorName(B2006)</f>
        <v>#NUM!</v>
      </c>
      <c r="B2006">
        <v>1114719</v>
      </c>
    </row>
    <row r="2007" spans="1:2" x14ac:dyDescent="0.2">
      <c r="A2007" t="e">
        <f>_xll.GetVendorName(B2007)</f>
        <v>#NUM!</v>
      </c>
      <c r="B2007">
        <v>1116826</v>
      </c>
    </row>
    <row r="2008" spans="1:2" x14ac:dyDescent="0.2">
      <c r="A2008" t="e">
        <f>_xll.GetVendorName(B2008)</f>
        <v>#NUM!</v>
      </c>
      <c r="B2008">
        <v>1003239</v>
      </c>
    </row>
    <row r="2009" spans="1:2" x14ac:dyDescent="0.2">
      <c r="A2009" t="e">
        <f>_xll.GetVendorName(B2009)</f>
        <v>#NUM!</v>
      </c>
      <c r="B2009">
        <v>1117052</v>
      </c>
    </row>
    <row r="2010" spans="1:2" x14ac:dyDescent="0.2">
      <c r="A2010" t="e">
        <f>_xll.GetVendorName(B2010)</f>
        <v>#NUM!</v>
      </c>
      <c r="B2010">
        <v>1115427</v>
      </c>
    </row>
    <row r="2011" spans="1:2" x14ac:dyDescent="0.2">
      <c r="A2011" t="e">
        <f>_xll.GetVendorName(B2011)</f>
        <v>#NUM!</v>
      </c>
      <c r="B2011">
        <v>50005</v>
      </c>
    </row>
    <row r="2012" spans="1:2" x14ac:dyDescent="0.2">
      <c r="A2012" t="e">
        <f>_xll.GetVendorName(B2012)</f>
        <v>#NUM!</v>
      </c>
      <c r="B2012">
        <v>1113254</v>
      </c>
    </row>
    <row r="2013" spans="1:2" x14ac:dyDescent="0.2">
      <c r="A2013" t="e">
        <f>_xll.GetVendorName(B2013)</f>
        <v>#NUM!</v>
      </c>
      <c r="B2013">
        <v>1116880</v>
      </c>
    </row>
    <row r="2014" spans="1:2" x14ac:dyDescent="0.2">
      <c r="A2014" t="e">
        <f>_xll.GetVendorName(B2014)</f>
        <v>#NUM!</v>
      </c>
      <c r="B2014">
        <v>50123805</v>
      </c>
    </row>
    <row r="2015" spans="1:2" x14ac:dyDescent="0.2">
      <c r="A2015" t="e">
        <f>_xll.GetVendorName(B2015)</f>
        <v>#NUM!</v>
      </c>
      <c r="B2015">
        <v>1115570</v>
      </c>
    </row>
    <row r="2016" spans="1:2" x14ac:dyDescent="0.2">
      <c r="A2016" t="e">
        <f>_xll.GetVendorName(B2016)</f>
        <v>#NUM!</v>
      </c>
      <c r="B2016">
        <v>50126558</v>
      </c>
    </row>
    <row r="2017" spans="1:2" x14ac:dyDescent="0.2">
      <c r="A2017" t="e">
        <f>_xll.GetVendorName(B2017)</f>
        <v>#NUM!</v>
      </c>
      <c r="B2017">
        <v>50126140</v>
      </c>
    </row>
    <row r="2018" spans="1:2" x14ac:dyDescent="0.2">
      <c r="A2018" t="e">
        <f>_xll.GetVendorName(B2018)</f>
        <v>#NUM!</v>
      </c>
      <c r="B2018">
        <v>50124242</v>
      </c>
    </row>
    <row r="2019" spans="1:2" x14ac:dyDescent="0.2">
      <c r="A2019" t="e">
        <f>_xll.GetVendorName(B2019)</f>
        <v>#NUM!</v>
      </c>
      <c r="B2019">
        <v>50022</v>
      </c>
    </row>
    <row r="2020" spans="1:2" x14ac:dyDescent="0.2">
      <c r="A2020" t="e">
        <f>_xll.GetVendorName(B2020)</f>
        <v>#NUM!</v>
      </c>
      <c r="B2020">
        <v>50227</v>
      </c>
    </row>
    <row r="2021" spans="1:2" x14ac:dyDescent="0.2">
      <c r="A2021" t="e">
        <f>_xll.GetVendorName(B2021)</f>
        <v>#NUM!</v>
      </c>
      <c r="B2021">
        <v>1117306</v>
      </c>
    </row>
    <row r="2022" spans="1:2" x14ac:dyDescent="0.2">
      <c r="A2022" t="e">
        <f>_xll.GetVendorName(B2022)</f>
        <v>#NUM!</v>
      </c>
      <c r="B2022">
        <v>50125788</v>
      </c>
    </row>
    <row r="2023" spans="1:2" x14ac:dyDescent="0.2">
      <c r="A2023" t="e">
        <f>_xll.GetVendorName(B2023)</f>
        <v>#NUM!</v>
      </c>
      <c r="B2023">
        <v>50126700</v>
      </c>
    </row>
    <row r="2024" spans="1:2" x14ac:dyDescent="0.2">
      <c r="A2024" t="e">
        <f>_xll.GetVendorName(B2024)</f>
        <v>#NUM!</v>
      </c>
      <c r="B2024">
        <v>50125922</v>
      </c>
    </row>
    <row r="2025" spans="1:2" x14ac:dyDescent="0.2">
      <c r="A2025" t="e">
        <f>_xll.GetVendorName(B2025)</f>
        <v>#NUM!</v>
      </c>
      <c r="B2025">
        <v>22521</v>
      </c>
    </row>
    <row r="2026" spans="1:2" x14ac:dyDescent="0.2">
      <c r="A2026" t="e">
        <f>_xll.GetVendorName(B2026)</f>
        <v>#NUM!</v>
      </c>
      <c r="B2026">
        <v>50126190</v>
      </c>
    </row>
    <row r="2027" spans="1:2" x14ac:dyDescent="0.2">
      <c r="A2027" t="e">
        <f>_xll.GetVendorName(B2027)</f>
        <v>#NUM!</v>
      </c>
      <c r="B2027">
        <v>1114507</v>
      </c>
    </row>
    <row r="2028" spans="1:2" x14ac:dyDescent="0.2">
      <c r="A2028" t="e">
        <f>_xll.GetVendorName(B2028)</f>
        <v>#NUM!</v>
      </c>
      <c r="B2028">
        <v>50126801</v>
      </c>
    </row>
    <row r="2029" spans="1:2" x14ac:dyDescent="0.2">
      <c r="A2029" t="e">
        <f>_xll.GetVendorName(B2029)</f>
        <v>#NUM!</v>
      </c>
      <c r="B2029">
        <v>100042</v>
      </c>
    </row>
    <row r="2030" spans="1:2" x14ac:dyDescent="0.2">
      <c r="A2030" t="e">
        <f>_xll.GetVendorName(B2030)</f>
        <v>#NUM!</v>
      </c>
      <c r="B2030">
        <v>1115637</v>
      </c>
    </row>
    <row r="2031" spans="1:2" x14ac:dyDescent="0.2">
      <c r="A2031" t="e">
        <f>_xll.GetVendorName(B2031)</f>
        <v>#NUM!</v>
      </c>
      <c r="B2031">
        <v>1116020</v>
      </c>
    </row>
    <row r="2032" spans="1:2" x14ac:dyDescent="0.2">
      <c r="A2032" t="e">
        <f>_xll.GetVendorName(B2032)</f>
        <v>#NUM!</v>
      </c>
      <c r="B2032">
        <v>1115663</v>
      </c>
    </row>
    <row r="2033" spans="1:2" x14ac:dyDescent="0.2">
      <c r="A2033" t="e">
        <f>_xll.GetVendorName(B2033)</f>
        <v>#NUM!</v>
      </c>
      <c r="B2033">
        <v>50123462</v>
      </c>
    </row>
    <row r="2034" spans="1:2" x14ac:dyDescent="0.2">
      <c r="A2034" t="e">
        <f>_xll.GetVendorName(B2034)</f>
        <v>#NUM!</v>
      </c>
      <c r="B2034">
        <v>1116187</v>
      </c>
    </row>
    <row r="2035" spans="1:2" x14ac:dyDescent="0.2">
      <c r="A2035" t="e">
        <f>_xll.GetVendorName(B2035)</f>
        <v>#NUM!</v>
      </c>
      <c r="B2035">
        <v>50047</v>
      </c>
    </row>
    <row r="2036" spans="1:2" x14ac:dyDescent="0.2">
      <c r="A2036" t="e">
        <f>_xll.GetVendorName(B2036)</f>
        <v>#NUM!</v>
      </c>
      <c r="B2036">
        <v>50033</v>
      </c>
    </row>
    <row r="2037" spans="1:2" x14ac:dyDescent="0.2">
      <c r="A2037" t="e">
        <f>_xll.GetVendorName(B2037)</f>
        <v>#NUM!</v>
      </c>
      <c r="B2037">
        <v>1003240</v>
      </c>
    </row>
    <row r="2038" spans="1:2" x14ac:dyDescent="0.2">
      <c r="A2038" t="e">
        <f>_xll.GetVendorName(B2038)</f>
        <v>#NUM!</v>
      </c>
      <c r="B2038">
        <v>50086</v>
      </c>
    </row>
    <row r="2039" spans="1:2" x14ac:dyDescent="0.2">
      <c r="A2039" t="e">
        <f>_xll.GetVendorName(B2039)</f>
        <v>#NUM!</v>
      </c>
      <c r="B2039">
        <v>50021</v>
      </c>
    </row>
    <row r="2040" spans="1:2" x14ac:dyDescent="0.2">
      <c r="A2040" t="e">
        <f>_xll.GetVendorName(B2040)</f>
        <v>#NUM!</v>
      </c>
      <c r="B2040">
        <v>50123677</v>
      </c>
    </row>
    <row r="2041" spans="1:2" x14ac:dyDescent="0.2">
      <c r="A2041" t="e">
        <f>_xll.GetVendorName(B2041)</f>
        <v>#NUM!</v>
      </c>
      <c r="B2041">
        <v>1002986</v>
      </c>
    </row>
    <row r="2042" spans="1:2" x14ac:dyDescent="0.2">
      <c r="A2042" t="e">
        <f>_xll.GetVendorName(B2042)</f>
        <v>#NUM!</v>
      </c>
      <c r="B2042">
        <v>1117199</v>
      </c>
    </row>
    <row r="2043" spans="1:2" x14ac:dyDescent="0.2">
      <c r="A2043" t="e">
        <f>_xll.GetVendorName(B2043)</f>
        <v>#NUM!</v>
      </c>
      <c r="B2043">
        <v>50129</v>
      </c>
    </row>
    <row r="2044" spans="1:2" x14ac:dyDescent="0.2">
      <c r="A2044" t="e">
        <f>_xll.GetVendorName(B2044)</f>
        <v>#NUM!</v>
      </c>
      <c r="B2044">
        <v>10293</v>
      </c>
    </row>
    <row r="2045" spans="1:2" x14ac:dyDescent="0.2">
      <c r="A2045" t="e">
        <f>_xll.GetVendorName(B2045)</f>
        <v>#NUM!</v>
      </c>
      <c r="B2045">
        <v>1002193</v>
      </c>
    </row>
    <row r="2046" spans="1:2" x14ac:dyDescent="0.2">
      <c r="A2046" t="e">
        <f>_xll.GetVendorName(B2046)</f>
        <v>#NUM!</v>
      </c>
      <c r="B2046">
        <v>50123588</v>
      </c>
    </row>
    <row r="2047" spans="1:2" x14ac:dyDescent="0.2">
      <c r="A2047" t="e">
        <f>_xll.GetVendorName(B2047)</f>
        <v>#NUM!</v>
      </c>
      <c r="B2047">
        <v>1115357</v>
      </c>
    </row>
    <row r="2048" spans="1:2" x14ac:dyDescent="0.2">
      <c r="A2048" t="e">
        <f>_xll.GetVendorName(B2048)</f>
        <v>#NUM!</v>
      </c>
      <c r="B2048">
        <v>1113885</v>
      </c>
    </row>
    <row r="2049" spans="1:2" x14ac:dyDescent="0.2">
      <c r="A2049" t="e">
        <f>_xll.GetVendorName(B2049)</f>
        <v>#NUM!</v>
      </c>
      <c r="B2049">
        <v>1116975</v>
      </c>
    </row>
    <row r="2050" spans="1:2" x14ac:dyDescent="0.2">
      <c r="A2050" t="e">
        <f>_xll.GetVendorName(B2050)</f>
        <v>#NUM!</v>
      </c>
      <c r="B2050">
        <v>1116371</v>
      </c>
    </row>
    <row r="2051" spans="1:2" x14ac:dyDescent="0.2">
      <c r="A2051" t="e">
        <f>_xll.GetVendorName(B2051)</f>
        <v>#NUM!</v>
      </c>
      <c r="B2051">
        <v>50125329</v>
      </c>
    </row>
    <row r="2052" spans="1:2" x14ac:dyDescent="0.2">
      <c r="A2052" t="e">
        <f>_xll.GetVendorName(B2052)</f>
        <v>#NUM!</v>
      </c>
      <c r="B2052">
        <v>50126450</v>
      </c>
    </row>
    <row r="2053" spans="1:2" x14ac:dyDescent="0.2">
      <c r="A2053" t="e">
        <f>_xll.GetVendorName(B2053)</f>
        <v>#NUM!</v>
      </c>
      <c r="B2053">
        <v>1117439</v>
      </c>
    </row>
    <row r="2054" spans="1:2" x14ac:dyDescent="0.2">
      <c r="A2054" t="e">
        <f>_xll.GetVendorName(B2054)</f>
        <v>#NUM!</v>
      </c>
      <c r="B2054">
        <v>1113894</v>
      </c>
    </row>
    <row r="2055" spans="1:2" x14ac:dyDescent="0.2">
      <c r="A2055" t="e">
        <f>_xll.GetVendorName(B2055)</f>
        <v>#NUM!</v>
      </c>
      <c r="B2055">
        <v>1117295</v>
      </c>
    </row>
    <row r="2056" spans="1:2" x14ac:dyDescent="0.2">
      <c r="A2056" t="e">
        <f>_xll.GetVendorName(B2056)</f>
        <v>#NUM!</v>
      </c>
      <c r="B2056">
        <v>50124794</v>
      </c>
    </row>
    <row r="2057" spans="1:2" x14ac:dyDescent="0.2">
      <c r="A2057" t="e">
        <f>_xll.GetVendorName(B2057)</f>
        <v>#NUM!</v>
      </c>
      <c r="B2057">
        <v>50126177</v>
      </c>
    </row>
    <row r="2058" spans="1:2" x14ac:dyDescent="0.2">
      <c r="A2058" t="e">
        <f>_xll.GetVendorName(B2058)</f>
        <v>#NUM!</v>
      </c>
      <c r="B2058">
        <v>1117307</v>
      </c>
    </row>
    <row r="2059" spans="1:2" x14ac:dyDescent="0.2">
      <c r="A2059" t="e">
        <f>_xll.GetVendorName(B2059)</f>
        <v>#NUM!</v>
      </c>
      <c r="B2059">
        <v>50126182</v>
      </c>
    </row>
    <row r="2060" spans="1:2" x14ac:dyDescent="0.2">
      <c r="A2060" t="e">
        <f>_xll.GetVendorName(B2060)</f>
        <v>#NUM!</v>
      </c>
      <c r="B2060">
        <v>1115262</v>
      </c>
    </row>
    <row r="2061" spans="1:2" x14ac:dyDescent="0.2">
      <c r="A2061" t="e">
        <f>_xll.GetVendorName(B2061)</f>
        <v>#NUM!</v>
      </c>
      <c r="B2061">
        <v>1000417</v>
      </c>
    </row>
    <row r="2062" spans="1:2" x14ac:dyDescent="0.2">
      <c r="A2062" t="e">
        <f>_xll.GetVendorName(B2062)</f>
        <v>#NUM!</v>
      </c>
      <c r="B2062">
        <v>1114767</v>
      </c>
    </row>
    <row r="2063" spans="1:2" x14ac:dyDescent="0.2">
      <c r="A2063" t="e">
        <f>_xll.GetVendorName(B2063)</f>
        <v>#NUM!</v>
      </c>
      <c r="B2063">
        <v>50123513</v>
      </c>
    </row>
    <row r="2064" spans="1:2" x14ac:dyDescent="0.2">
      <c r="A2064" t="e">
        <f>_xll.GetVendorName(B2064)</f>
        <v>#NUM!</v>
      </c>
      <c r="B2064">
        <v>50126489</v>
      </c>
    </row>
    <row r="2065" spans="1:2" x14ac:dyDescent="0.2">
      <c r="A2065" t="e">
        <f>_xll.GetVendorName(B2065)</f>
        <v>#NUM!</v>
      </c>
      <c r="B2065">
        <v>1115004</v>
      </c>
    </row>
    <row r="2066" spans="1:2" x14ac:dyDescent="0.2">
      <c r="A2066" t="e">
        <f>_xll.GetVendorName(B2066)</f>
        <v>#NUM!</v>
      </c>
      <c r="B2066">
        <v>1114097</v>
      </c>
    </row>
    <row r="2067" spans="1:2" x14ac:dyDescent="0.2">
      <c r="A2067" t="e">
        <f>_xll.GetVendorName(B2067)</f>
        <v>#NUM!</v>
      </c>
      <c r="B2067">
        <v>50224</v>
      </c>
    </row>
    <row r="2068" spans="1:2" x14ac:dyDescent="0.2">
      <c r="A2068" t="e">
        <f>_xll.GetVendorName(B2068)</f>
        <v>#NUM!</v>
      </c>
      <c r="B2068">
        <v>50124581</v>
      </c>
    </row>
    <row r="2069" spans="1:2" x14ac:dyDescent="0.2">
      <c r="A2069" t="e">
        <f>_xll.GetVendorName(B2069)</f>
        <v>#NUM!</v>
      </c>
      <c r="B2069">
        <v>50124092</v>
      </c>
    </row>
    <row r="2070" spans="1:2" x14ac:dyDescent="0.2">
      <c r="A2070" t="e">
        <f>_xll.GetVendorName(B2070)</f>
        <v>#NUM!</v>
      </c>
      <c r="B2070">
        <v>1114483</v>
      </c>
    </row>
    <row r="2071" spans="1:2" x14ac:dyDescent="0.2">
      <c r="A2071" t="e">
        <f>_xll.GetVendorName(B2071)</f>
        <v>#NUM!</v>
      </c>
      <c r="B2071">
        <v>1114393</v>
      </c>
    </row>
    <row r="2072" spans="1:2" x14ac:dyDescent="0.2">
      <c r="A2072" t="e">
        <f>_xll.GetVendorName(B2072)</f>
        <v>#NUM!</v>
      </c>
      <c r="B2072">
        <v>50125588</v>
      </c>
    </row>
    <row r="2073" spans="1:2" x14ac:dyDescent="0.2">
      <c r="A2073" t="e">
        <f>_xll.GetVendorName(B2073)</f>
        <v>#NUM!</v>
      </c>
      <c r="B2073">
        <v>1117247</v>
      </c>
    </row>
    <row r="2074" spans="1:2" x14ac:dyDescent="0.2">
      <c r="A2074" t="e">
        <f>_xll.GetVendorName(B2074)</f>
        <v>#NUM!</v>
      </c>
      <c r="B2074">
        <v>1001122</v>
      </c>
    </row>
    <row r="2075" spans="1:2" x14ac:dyDescent="0.2">
      <c r="A2075" t="e">
        <f>_xll.GetVendorName(B2075)</f>
        <v>#NUM!</v>
      </c>
      <c r="B2075">
        <v>50048</v>
      </c>
    </row>
    <row r="2076" spans="1:2" x14ac:dyDescent="0.2">
      <c r="A2076" t="e">
        <f>_xll.GetVendorName(B2076)</f>
        <v>#NUM!</v>
      </c>
      <c r="B2076">
        <v>50123490</v>
      </c>
    </row>
    <row r="2077" spans="1:2" x14ac:dyDescent="0.2">
      <c r="A2077" t="e">
        <f>_xll.GetVendorName(B2077)</f>
        <v>#NUM!</v>
      </c>
      <c r="B2077">
        <v>1117167</v>
      </c>
    </row>
    <row r="2078" spans="1:2" x14ac:dyDescent="0.2">
      <c r="A2078" t="e">
        <f>_xll.GetVendorName(B2078)</f>
        <v>#NUM!</v>
      </c>
      <c r="B2078">
        <v>1117248</v>
      </c>
    </row>
    <row r="2079" spans="1:2" x14ac:dyDescent="0.2">
      <c r="A2079" t="e">
        <f>_xll.GetVendorName(B2079)</f>
        <v>#NUM!</v>
      </c>
      <c r="B2079">
        <v>50030</v>
      </c>
    </row>
    <row r="2080" spans="1:2" x14ac:dyDescent="0.2">
      <c r="A2080" t="e">
        <f>_xll.GetVendorName(B2080)</f>
        <v>#NUM!</v>
      </c>
      <c r="B2080">
        <v>50124964</v>
      </c>
    </row>
    <row r="2081" spans="1:2" x14ac:dyDescent="0.2">
      <c r="A2081" t="e">
        <f>_xll.GetVendorName(B2081)</f>
        <v>#NUM!</v>
      </c>
      <c r="B2081">
        <v>50066</v>
      </c>
    </row>
    <row r="2082" spans="1:2" x14ac:dyDescent="0.2">
      <c r="A2082" t="e">
        <f>_xll.GetVendorName(B2082)</f>
        <v>#NUM!</v>
      </c>
      <c r="B2082">
        <v>50042</v>
      </c>
    </row>
    <row r="2083" spans="1:2" x14ac:dyDescent="0.2">
      <c r="A2083" t="e">
        <f>_xll.GetVendorName(B2083)</f>
        <v>#NUM!</v>
      </c>
      <c r="B2083">
        <v>50124578</v>
      </c>
    </row>
    <row r="2084" spans="1:2" x14ac:dyDescent="0.2">
      <c r="A2084" t="e">
        <f>_xll.GetVendorName(B2084)</f>
        <v>#NUM!</v>
      </c>
      <c r="B2084">
        <v>1114340</v>
      </c>
    </row>
    <row r="2085" spans="1:2" x14ac:dyDescent="0.2">
      <c r="A2085" t="e">
        <f>_xll.GetVendorName(B2085)</f>
        <v>#NUM!</v>
      </c>
      <c r="B2085">
        <v>1115936</v>
      </c>
    </row>
    <row r="2086" spans="1:2" x14ac:dyDescent="0.2">
      <c r="A2086" t="e">
        <f>_xll.GetVendorName(B2086)</f>
        <v>#NUM!</v>
      </c>
      <c r="B2086">
        <v>50124965</v>
      </c>
    </row>
    <row r="2087" spans="1:2" x14ac:dyDescent="0.2">
      <c r="A2087" t="e">
        <f>_xll.GetVendorName(B2087)</f>
        <v>#NUM!</v>
      </c>
      <c r="B2087">
        <v>1114130</v>
      </c>
    </row>
    <row r="2088" spans="1:2" x14ac:dyDescent="0.2">
      <c r="A2088" t="e">
        <f>_xll.GetVendorName(B2088)</f>
        <v>#NUM!</v>
      </c>
      <c r="B2088">
        <v>1116830</v>
      </c>
    </row>
    <row r="2089" spans="1:2" x14ac:dyDescent="0.2">
      <c r="A2089" t="e">
        <f>_xll.GetVendorName(B2089)</f>
        <v>#NUM!</v>
      </c>
      <c r="B2089">
        <v>1115081</v>
      </c>
    </row>
    <row r="2090" spans="1:2" x14ac:dyDescent="0.2">
      <c r="A2090" t="e">
        <f>_xll.GetVendorName(B2090)</f>
        <v>#NUM!</v>
      </c>
      <c r="B2090">
        <v>1117144</v>
      </c>
    </row>
    <row r="2091" spans="1:2" x14ac:dyDescent="0.2">
      <c r="A2091" t="e">
        <f>_xll.GetVendorName(B2091)</f>
        <v>#NUM!</v>
      </c>
      <c r="B2091">
        <v>50123663</v>
      </c>
    </row>
    <row r="2092" spans="1:2" x14ac:dyDescent="0.2">
      <c r="A2092" t="e">
        <f>_xll.GetVendorName(B2092)</f>
        <v>#NUM!</v>
      </c>
      <c r="B2092">
        <v>1117214</v>
      </c>
    </row>
    <row r="2093" spans="1:2" x14ac:dyDescent="0.2">
      <c r="A2093" t="e">
        <f>_xll.GetVendorName(B2093)</f>
        <v>#NUM!</v>
      </c>
      <c r="B2093">
        <v>1001709</v>
      </c>
    </row>
    <row r="2094" spans="1:2" x14ac:dyDescent="0.2">
      <c r="A2094" t="e">
        <f>_xll.GetVendorName(B2094)</f>
        <v>#NUM!</v>
      </c>
      <c r="B2094">
        <v>1117082</v>
      </c>
    </row>
    <row r="2095" spans="1:2" x14ac:dyDescent="0.2">
      <c r="A2095" t="e">
        <f>_xll.GetVendorName(B2095)</f>
        <v>#NUM!</v>
      </c>
      <c r="B2095">
        <v>50008</v>
      </c>
    </row>
    <row r="2096" spans="1:2" x14ac:dyDescent="0.2">
      <c r="A2096" t="e">
        <f>_xll.GetVendorName(B2096)</f>
        <v>#NUM!</v>
      </c>
      <c r="B2096">
        <v>1116627</v>
      </c>
    </row>
    <row r="2097" spans="1:2" x14ac:dyDescent="0.2">
      <c r="A2097" t="e">
        <f>_xll.GetVendorName(B2097)</f>
        <v>#NUM!</v>
      </c>
      <c r="B2097">
        <v>1116595</v>
      </c>
    </row>
    <row r="2098" spans="1:2" x14ac:dyDescent="0.2">
      <c r="A2098" t="e">
        <f>_xll.GetVendorName(B2098)</f>
        <v>#NUM!</v>
      </c>
      <c r="B2098">
        <v>1114752</v>
      </c>
    </row>
    <row r="2099" spans="1:2" x14ac:dyDescent="0.2">
      <c r="A2099" t="e">
        <f>_xll.GetVendorName(B2099)</f>
        <v>#NUM!</v>
      </c>
      <c r="B2099">
        <v>50123651</v>
      </c>
    </row>
    <row r="2100" spans="1:2" x14ac:dyDescent="0.2">
      <c r="A2100" t="e">
        <f>_xll.GetVendorName(B2100)</f>
        <v>#NUM!</v>
      </c>
      <c r="B2100">
        <v>1002796</v>
      </c>
    </row>
    <row r="2101" spans="1:2" x14ac:dyDescent="0.2">
      <c r="A2101" t="e">
        <f>_xll.GetVendorName(B2101)</f>
        <v>#NUM!</v>
      </c>
      <c r="B2101">
        <v>1113723</v>
      </c>
    </row>
    <row r="2102" spans="1:2" x14ac:dyDescent="0.2">
      <c r="A2102" t="e">
        <f>_xll.GetVendorName(B2102)</f>
        <v>#NUM!</v>
      </c>
      <c r="B2102">
        <v>50124669</v>
      </c>
    </row>
    <row r="2103" spans="1:2" x14ac:dyDescent="0.2">
      <c r="A2103" t="e">
        <f>_xll.GetVendorName(B2103)</f>
        <v>#NUM!</v>
      </c>
      <c r="B2103">
        <v>1115562</v>
      </c>
    </row>
    <row r="2104" spans="1:2" x14ac:dyDescent="0.2">
      <c r="A2104" t="e">
        <f>_xll.GetVendorName(B2104)</f>
        <v>#NUM!</v>
      </c>
      <c r="B2104">
        <v>1117440</v>
      </c>
    </row>
    <row r="2105" spans="1:2" x14ac:dyDescent="0.2">
      <c r="A2105" t="e">
        <f>_xll.GetVendorName(B2105)</f>
        <v>#NUM!</v>
      </c>
      <c r="B2105">
        <v>50122</v>
      </c>
    </row>
    <row r="2106" spans="1:2" x14ac:dyDescent="0.2">
      <c r="A2106" t="e">
        <f>_xll.GetVendorName(B2106)</f>
        <v>#NUM!</v>
      </c>
      <c r="B2106">
        <v>50213</v>
      </c>
    </row>
    <row r="2107" spans="1:2" x14ac:dyDescent="0.2">
      <c r="A2107" t="e">
        <f>_xll.GetVendorName(B2107)</f>
        <v>#NUM!</v>
      </c>
      <c r="B2107">
        <v>50125548</v>
      </c>
    </row>
    <row r="2108" spans="1:2" x14ac:dyDescent="0.2">
      <c r="A2108" t="e">
        <f>_xll.GetVendorName(B2108)</f>
        <v>#NUM!</v>
      </c>
      <c r="B2108">
        <v>1114768</v>
      </c>
    </row>
    <row r="2109" spans="1:2" x14ac:dyDescent="0.2">
      <c r="A2109" t="e">
        <f>_xll.GetVendorName(B2109)</f>
        <v>#NUM!</v>
      </c>
      <c r="B2109">
        <v>1116445</v>
      </c>
    </row>
    <row r="2110" spans="1:2" x14ac:dyDescent="0.2">
      <c r="A2110" t="e">
        <f>_xll.GetVendorName(B2110)</f>
        <v>#NUM!</v>
      </c>
      <c r="B2110">
        <v>50126286</v>
      </c>
    </row>
    <row r="2111" spans="1:2" x14ac:dyDescent="0.2">
      <c r="A2111" t="e">
        <f>_xll.GetVendorName(B2111)</f>
        <v>#NUM!</v>
      </c>
      <c r="B2111">
        <v>1115109</v>
      </c>
    </row>
    <row r="2112" spans="1:2" x14ac:dyDescent="0.2">
      <c r="A2112" t="e">
        <f>_xll.GetVendorName(B2112)</f>
        <v>#NUM!</v>
      </c>
      <c r="B2112">
        <v>1114748</v>
      </c>
    </row>
    <row r="2113" spans="1:2" x14ac:dyDescent="0.2">
      <c r="A2113" t="e">
        <f>_xll.GetVendorName(B2113)</f>
        <v>#NUM!</v>
      </c>
      <c r="B2113">
        <v>1116444</v>
      </c>
    </row>
    <row r="2114" spans="1:2" x14ac:dyDescent="0.2">
      <c r="A2114" t="e">
        <f>_xll.GetVendorName(B2114)</f>
        <v>#NUM!</v>
      </c>
      <c r="B2114">
        <v>1114126</v>
      </c>
    </row>
    <row r="2115" spans="1:2" x14ac:dyDescent="0.2">
      <c r="A2115" t="e">
        <f>_xll.GetVendorName(B2115)</f>
        <v>#NUM!</v>
      </c>
      <c r="B2115">
        <v>1115912</v>
      </c>
    </row>
    <row r="2116" spans="1:2" x14ac:dyDescent="0.2">
      <c r="A2116" t="e">
        <f>_xll.GetVendorName(B2116)</f>
        <v>#NUM!</v>
      </c>
      <c r="B2116">
        <v>1115847</v>
      </c>
    </row>
    <row r="2117" spans="1:2" x14ac:dyDescent="0.2">
      <c r="A2117" t="e">
        <f>_xll.GetVendorName(B2117)</f>
        <v>#NUM!</v>
      </c>
      <c r="B2117">
        <v>1002869</v>
      </c>
    </row>
    <row r="2118" spans="1:2" x14ac:dyDescent="0.2">
      <c r="A2118" t="e">
        <f>_xll.GetVendorName(B2118)</f>
        <v>#NUM!</v>
      </c>
      <c r="B2118">
        <v>50124308</v>
      </c>
    </row>
    <row r="2119" spans="1:2" x14ac:dyDescent="0.2">
      <c r="A2119" t="e">
        <f>_xll.GetVendorName(B2119)</f>
        <v>#NUM!</v>
      </c>
      <c r="B2119">
        <v>1114427</v>
      </c>
    </row>
    <row r="2120" spans="1:2" x14ac:dyDescent="0.2">
      <c r="A2120" t="e">
        <f>_xll.GetVendorName(B2120)</f>
        <v>#NUM!</v>
      </c>
      <c r="B2120">
        <v>1114455</v>
      </c>
    </row>
    <row r="2121" spans="1:2" x14ac:dyDescent="0.2">
      <c r="A2121" t="e">
        <f>_xll.GetVendorName(B2121)</f>
        <v>#NUM!</v>
      </c>
      <c r="B2121">
        <v>50126455</v>
      </c>
    </row>
    <row r="2122" spans="1:2" x14ac:dyDescent="0.2">
      <c r="A2122" t="e">
        <f>_xll.GetVendorName(B2122)</f>
        <v>#NUM!</v>
      </c>
      <c r="B2122">
        <v>1000625</v>
      </c>
    </row>
    <row r="2123" spans="1:2" x14ac:dyDescent="0.2">
      <c r="A2123" t="e">
        <f>_xll.GetVendorName(B2123)</f>
        <v>#NUM!</v>
      </c>
      <c r="B2123">
        <v>50115</v>
      </c>
    </row>
    <row r="2124" spans="1:2" x14ac:dyDescent="0.2">
      <c r="A2124" t="e">
        <f>_xll.GetVendorName(B2124)</f>
        <v>#NUM!</v>
      </c>
      <c r="B2124">
        <v>50126762</v>
      </c>
    </row>
    <row r="2125" spans="1:2" x14ac:dyDescent="0.2">
      <c r="A2125" t="e">
        <f>_xll.GetVendorName(B2125)</f>
        <v>#NUM!</v>
      </c>
      <c r="B2125">
        <v>1114258</v>
      </c>
    </row>
    <row r="2126" spans="1:2" x14ac:dyDescent="0.2">
      <c r="A2126" t="e">
        <f>_xll.GetVendorName(B2126)</f>
        <v>#NUM!</v>
      </c>
      <c r="B2126">
        <v>1116238</v>
      </c>
    </row>
    <row r="2127" spans="1:2" x14ac:dyDescent="0.2">
      <c r="A2127" t="e">
        <f>_xll.GetVendorName(B2127)</f>
        <v>#NUM!</v>
      </c>
      <c r="B2127">
        <v>50124966</v>
      </c>
    </row>
    <row r="2128" spans="1:2" x14ac:dyDescent="0.2">
      <c r="A2128" t="e">
        <f>_xll.GetVendorName(B2128)</f>
        <v>#NUM!</v>
      </c>
      <c r="B2128">
        <v>50126488</v>
      </c>
    </row>
    <row r="2129" spans="1:2" x14ac:dyDescent="0.2">
      <c r="A2129" t="e">
        <f>_xll.GetVendorName(B2129)</f>
        <v>#NUM!</v>
      </c>
      <c r="B2129">
        <v>50123989</v>
      </c>
    </row>
    <row r="2130" spans="1:2" x14ac:dyDescent="0.2">
      <c r="A2130" t="e">
        <f>_xll.GetVendorName(B2130)</f>
        <v>#NUM!</v>
      </c>
      <c r="B2130">
        <v>1116651</v>
      </c>
    </row>
    <row r="2131" spans="1:2" x14ac:dyDescent="0.2">
      <c r="A2131" t="e">
        <f>_xll.GetVendorName(B2131)</f>
        <v>#NUM!</v>
      </c>
      <c r="B2131">
        <v>50126152</v>
      </c>
    </row>
    <row r="2132" spans="1:2" x14ac:dyDescent="0.2">
      <c r="A2132" t="e">
        <f>_xll.GetVendorName(B2132)</f>
        <v>#NUM!</v>
      </c>
      <c r="B2132">
        <v>1116840</v>
      </c>
    </row>
    <row r="2133" spans="1:2" x14ac:dyDescent="0.2">
      <c r="A2133" t="e">
        <f>_xll.GetVendorName(B2133)</f>
        <v>#NUM!</v>
      </c>
      <c r="B2133">
        <v>1114926</v>
      </c>
    </row>
    <row r="2134" spans="1:2" x14ac:dyDescent="0.2">
      <c r="A2134" t="e">
        <f>_xll.GetVendorName(B2134)</f>
        <v>#NUM!</v>
      </c>
      <c r="B2134">
        <v>50126645</v>
      </c>
    </row>
    <row r="2135" spans="1:2" x14ac:dyDescent="0.2">
      <c r="A2135" t="e">
        <f>_xll.GetVendorName(B2135)</f>
        <v>#NUM!</v>
      </c>
      <c r="B2135">
        <v>50126690</v>
      </c>
    </row>
    <row r="2136" spans="1:2" x14ac:dyDescent="0.2">
      <c r="A2136" t="e">
        <f>_xll.GetVendorName(B2136)</f>
        <v>#NUM!</v>
      </c>
      <c r="B2136">
        <v>1117514</v>
      </c>
    </row>
    <row r="2137" spans="1:2" x14ac:dyDescent="0.2">
      <c r="A2137" t="e">
        <f>_xll.GetVendorName(B2137)</f>
        <v>#NUM!</v>
      </c>
      <c r="B2137">
        <v>50133</v>
      </c>
    </row>
    <row r="2138" spans="1:2" x14ac:dyDescent="0.2">
      <c r="A2138" t="e">
        <f>_xll.GetVendorName(B2138)</f>
        <v>#NUM!</v>
      </c>
      <c r="B2138">
        <v>50126684</v>
      </c>
    </row>
    <row r="2139" spans="1:2" x14ac:dyDescent="0.2">
      <c r="A2139" t="e">
        <f>_xll.GetVendorName(B2139)</f>
        <v>#NUM!</v>
      </c>
      <c r="B2139">
        <v>50124967</v>
      </c>
    </row>
    <row r="2140" spans="1:2" x14ac:dyDescent="0.2">
      <c r="A2140" t="e">
        <f>_xll.GetVendorName(B2140)</f>
        <v>#NUM!</v>
      </c>
      <c r="B2140">
        <v>1113895</v>
      </c>
    </row>
    <row r="2141" spans="1:2" x14ac:dyDescent="0.2">
      <c r="A2141" t="e">
        <f>_xll.GetVendorName(B2141)</f>
        <v>#NUM!</v>
      </c>
      <c r="B2141">
        <v>1000639</v>
      </c>
    </row>
    <row r="2142" spans="1:2" x14ac:dyDescent="0.2">
      <c r="A2142" t="e">
        <f>_xll.GetVendorName(B2142)</f>
        <v>#NUM!</v>
      </c>
      <c r="B2142">
        <v>1117587</v>
      </c>
    </row>
    <row r="2143" spans="1:2" x14ac:dyDescent="0.2">
      <c r="A2143" t="e">
        <f>_xll.GetVendorName(B2143)</f>
        <v>#NUM!</v>
      </c>
      <c r="B2143">
        <v>1116073</v>
      </c>
    </row>
    <row r="2144" spans="1:2" x14ac:dyDescent="0.2">
      <c r="A2144" t="e">
        <f>_xll.GetVendorName(B2144)</f>
        <v>#NUM!</v>
      </c>
      <c r="B2144">
        <v>50124968</v>
      </c>
    </row>
    <row r="2145" spans="1:2" x14ac:dyDescent="0.2">
      <c r="A2145" t="e">
        <f>_xll.GetVendorName(B2145)</f>
        <v>#NUM!</v>
      </c>
      <c r="B2145">
        <v>1115064</v>
      </c>
    </row>
    <row r="2146" spans="1:2" x14ac:dyDescent="0.2">
      <c r="A2146" t="e">
        <f>_xll.GetVendorName(B2146)</f>
        <v>#NUM!</v>
      </c>
      <c r="B2146">
        <v>1114119</v>
      </c>
    </row>
    <row r="2147" spans="1:2" x14ac:dyDescent="0.2">
      <c r="A2147" t="e">
        <f>_xll.GetVendorName(B2147)</f>
        <v>#NUM!</v>
      </c>
      <c r="B2147">
        <v>1115946</v>
      </c>
    </row>
    <row r="2148" spans="1:2" x14ac:dyDescent="0.2">
      <c r="A2148" t="e">
        <f>_xll.GetVendorName(B2148)</f>
        <v>#NUM!</v>
      </c>
      <c r="B2148">
        <v>50124098</v>
      </c>
    </row>
    <row r="2149" spans="1:2" x14ac:dyDescent="0.2">
      <c r="A2149" t="e">
        <f>_xll.GetVendorName(B2149)</f>
        <v>#NUM!</v>
      </c>
      <c r="B2149">
        <v>1114769</v>
      </c>
    </row>
    <row r="2150" spans="1:2" x14ac:dyDescent="0.2">
      <c r="A2150" t="e">
        <f>_xll.GetVendorName(B2150)</f>
        <v>#NUM!</v>
      </c>
      <c r="B2150">
        <v>50124805</v>
      </c>
    </row>
    <row r="2151" spans="1:2" x14ac:dyDescent="0.2">
      <c r="A2151" t="e">
        <f>_xll.GetVendorName(B2151)</f>
        <v>#NUM!</v>
      </c>
      <c r="B2151">
        <v>1000963</v>
      </c>
    </row>
    <row r="2152" spans="1:2" x14ac:dyDescent="0.2">
      <c r="A2152" t="e">
        <f>_xll.GetVendorName(B2152)</f>
        <v>#NUM!</v>
      </c>
      <c r="B2152">
        <v>50124753</v>
      </c>
    </row>
    <row r="2153" spans="1:2" x14ac:dyDescent="0.2">
      <c r="A2153" t="e">
        <f>_xll.GetVendorName(B2153)</f>
        <v>#NUM!</v>
      </c>
      <c r="B2153">
        <v>50124041</v>
      </c>
    </row>
    <row r="2154" spans="1:2" x14ac:dyDescent="0.2">
      <c r="A2154" t="e">
        <f>_xll.GetVendorName(B2154)</f>
        <v>#NUM!</v>
      </c>
      <c r="B2154">
        <v>50125419</v>
      </c>
    </row>
    <row r="2155" spans="1:2" x14ac:dyDescent="0.2">
      <c r="A2155" t="e">
        <f>_xll.GetVendorName(B2155)</f>
        <v>#NUM!</v>
      </c>
      <c r="B2155">
        <v>50124054</v>
      </c>
    </row>
    <row r="2156" spans="1:2" x14ac:dyDescent="0.2">
      <c r="A2156" t="e">
        <f>_xll.GetVendorName(B2156)</f>
        <v>#NUM!</v>
      </c>
      <c r="B2156">
        <v>50125369</v>
      </c>
    </row>
    <row r="2157" spans="1:2" x14ac:dyDescent="0.2">
      <c r="A2157" t="e">
        <f>_xll.GetVendorName(B2157)</f>
        <v>#NUM!</v>
      </c>
      <c r="B2157">
        <v>1115644</v>
      </c>
    </row>
    <row r="2158" spans="1:2" x14ac:dyDescent="0.2">
      <c r="A2158" t="e">
        <f>_xll.GetVendorName(B2158)</f>
        <v>#NUM!</v>
      </c>
      <c r="B2158">
        <v>50126610</v>
      </c>
    </row>
    <row r="2159" spans="1:2" x14ac:dyDescent="0.2">
      <c r="A2159" t="e">
        <f>_xll.GetVendorName(B2159)</f>
        <v>#NUM!</v>
      </c>
      <c r="B2159">
        <v>1114325</v>
      </c>
    </row>
    <row r="2160" spans="1:2" x14ac:dyDescent="0.2">
      <c r="A2160" t="e">
        <f>_xll.GetVendorName(B2160)</f>
        <v>#NUM!</v>
      </c>
      <c r="B2160">
        <v>50124026</v>
      </c>
    </row>
    <row r="2161" spans="1:2" x14ac:dyDescent="0.2">
      <c r="A2161" t="e">
        <f>_xll.GetVendorName(B2161)</f>
        <v>#NUM!</v>
      </c>
      <c r="B2161">
        <v>50001</v>
      </c>
    </row>
    <row r="2162" spans="1:2" x14ac:dyDescent="0.2">
      <c r="A2162" t="e">
        <f>_xll.GetVendorName(B2162)</f>
        <v>#NUM!</v>
      </c>
      <c r="B2162">
        <v>1115131</v>
      </c>
    </row>
    <row r="2163" spans="1:2" x14ac:dyDescent="0.2">
      <c r="A2163" t="e">
        <f>_xll.GetVendorName(B2163)</f>
        <v>#NUM!</v>
      </c>
      <c r="B2163">
        <v>1117588</v>
      </c>
    </row>
    <row r="2164" spans="1:2" x14ac:dyDescent="0.2">
      <c r="A2164" t="e">
        <f>_xll.GetVendorName(B2164)</f>
        <v>#NUM!</v>
      </c>
      <c r="B2164">
        <v>50126723</v>
      </c>
    </row>
    <row r="2165" spans="1:2" x14ac:dyDescent="0.2">
      <c r="A2165" t="e">
        <f>_xll.GetVendorName(B2165)</f>
        <v>#NUM!</v>
      </c>
      <c r="B2165">
        <v>1116493</v>
      </c>
    </row>
    <row r="2166" spans="1:2" x14ac:dyDescent="0.2">
      <c r="A2166" t="e">
        <f>_xll.GetVendorName(B2166)</f>
        <v>#NUM!</v>
      </c>
      <c r="B2166">
        <v>1116588</v>
      </c>
    </row>
    <row r="2167" spans="1:2" x14ac:dyDescent="0.2">
      <c r="A2167" t="e">
        <f>_xll.GetVendorName(B2167)</f>
        <v>#NUM!</v>
      </c>
      <c r="B2167">
        <v>1113484</v>
      </c>
    </row>
    <row r="2168" spans="1:2" x14ac:dyDescent="0.2">
      <c r="A2168" t="e">
        <f>_xll.GetVendorName(B2168)</f>
        <v>#NUM!</v>
      </c>
      <c r="B2168">
        <v>50124233</v>
      </c>
    </row>
    <row r="2169" spans="1:2" x14ac:dyDescent="0.2">
      <c r="A2169" t="e">
        <f>_xll.GetVendorName(B2169)</f>
        <v>#NUM!</v>
      </c>
      <c r="B2169">
        <v>1117327</v>
      </c>
    </row>
    <row r="2170" spans="1:2" x14ac:dyDescent="0.2">
      <c r="A2170" t="e">
        <f>_xll.GetVendorName(B2170)</f>
        <v>#NUM!</v>
      </c>
      <c r="B2170">
        <v>1114416</v>
      </c>
    </row>
    <row r="2171" spans="1:2" x14ac:dyDescent="0.2">
      <c r="A2171" t="e">
        <f>_xll.GetVendorName(B2171)</f>
        <v>#NUM!</v>
      </c>
      <c r="B2171">
        <v>50125671</v>
      </c>
    </row>
    <row r="2172" spans="1:2" x14ac:dyDescent="0.2">
      <c r="A2172" t="e">
        <f>_xll.GetVendorName(B2172)</f>
        <v>#NUM!</v>
      </c>
      <c r="B2172">
        <v>50123466</v>
      </c>
    </row>
    <row r="2173" spans="1:2" x14ac:dyDescent="0.2">
      <c r="A2173" t="e">
        <f>_xll.GetVendorName(B2173)</f>
        <v>#NUM!</v>
      </c>
      <c r="B2173">
        <v>1115290</v>
      </c>
    </row>
    <row r="2174" spans="1:2" x14ac:dyDescent="0.2">
      <c r="A2174" t="e">
        <f>_xll.GetVendorName(B2174)</f>
        <v>#NUM!</v>
      </c>
      <c r="B2174">
        <v>50126461</v>
      </c>
    </row>
    <row r="2175" spans="1:2" x14ac:dyDescent="0.2">
      <c r="A2175" t="e">
        <f>_xll.GetVendorName(B2175)</f>
        <v>#NUM!</v>
      </c>
      <c r="B2175">
        <v>50123967</v>
      </c>
    </row>
    <row r="2176" spans="1:2" x14ac:dyDescent="0.2">
      <c r="A2176" t="e">
        <f>_xll.GetVendorName(B2176)</f>
        <v>#NUM!</v>
      </c>
      <c r="B2176">
        <v>50126334</v>
      </c>
    </row>
    <row r="2177" spans="1:2" x14ac:dyDescent="0.2">
      <c r="A2177" t="e">
        <f>_xll.GetVendorName(B2177)</f>
        <v>#NUM!</v>
      </c>
      <c r="B2177">
        <v>1115942</v>
      </c>
    </row>
    <row r="2178" spans="1:2" x14ac:dyDescent="0.2">
      <c r="A2178" t="e">
        <f>_xll.GetVendorName(B2178)</f>
        <v>#NUM!</v>
      </c>
      <c r="B2178">
        <v>50124527</v>
      </c>
    </row>
    <row r="2179" spans="1:2" x14ac:dyDescent="0.2">
      <c r="A2179" t="e">
        <f>_xll.GetVendorName(B2179)</f>
        <v>#NUM!</v>
      </c>
      <c r="B2179">
        <v>50124079</v>
      </c>
    </row>
    <row r="2180" spans="1:2" x14ac:dyDescent="0.2">
      <c r="A2180" t="e">
        <f>_xll.GetVendorName(B2180)</f>
        <v>#NUM!</v>
      </c>
      <c r="B2180">
        <v>110129</v>
      </c>
    </row>
    <row r="2181" spans="1:2" x14ac:dyDescent="0.2">
      <c r="A2181" t="e">
        <f>_xll.GetVendorName(B2181)</f>
        <v>#NUM!</v>
      </c>
      <c r="B2181">
        <v>50124526</v>
      </c>
    </row>
    <row r="2182" spans="1:2" x14ac:dyDescent="0.2">
      <c r="A2182" t="e">
        <f>_xll.GetVendorName(B2182)</f>
        <v>#NUM!</v>
      </c>
      <c r="B2182">
        <v>1115666</v>
      </c>
    </row>
    <row r="2183" spans="1:2" x14ac:dyDescent="0.2">
      <c r="A2183" t="e">
        <f>_xll.GetVendorName(B2183)</f>
        <v>#NUM!</v>
      </c>
      <c r="B2183">
        <v>1116019</v>
      </c>
    </row>
    <row r="2184" spans="1:2" x14ac:dyDescent="0.2">
      <c r="A2184" t="e">
        <f>_xll.GetVendorName(B2184)</f>
        <v>#NUM!</v>
      </c>
      <c r="B2184">
        <v>50125353</v>
      </c>
    </row>
    <row r="2185" spans="1:2" x14ac:dyDescent="0.2">
      <c r="A2185" t="e">
        <f>_xll.GetVendorName(B2185)</f>
        <v>#NUM!</v>
      </c>
      <c r="B2185">
        <v>50124028</v>
      </c>
    </row>
    <row r="2186" spans="1:2" x14ac:dyDescent="0.2">
      <c r="A2186" t="e">
        <f>_xll.GetVendorName(B2186)</f>
        <v>#NUM!</v>
      </c>
      <c r="B2186">
        <v>50124196</v>
      </c>
    </row>
    <row r="2187" spans="1:2" x14ac:dyDescent="0.2">
      <c r="A2187" t="e">
        <f>_xll.GetVendorName(B2187)</f>
        <v>#NUM!</v>
      </c>
      <c r="B2187">
        <v>1113325</v>
      </c>
    </row>
    <row r="2188" spans="1:2" x14ac:dyDescent="0.2">
      <c r="A2188" t="e">
        <f>_xll.GetVendorName(B2188)</f>
        <v>#NUM!</v>
      </c>
      <c r="B2188">
        <v>50125930</v>
      </c>
    </row>
    <row r="2189" spans="1:2" x14ac:dyDescent="0.2">
      <c r="A2189" t="e">
        <f>_xll.GetVendorName(B2189)</f>
        <v>#NUM!</v>
      </c>
      <c r="B2189">
        <v>1115326</v>
      </c>
    </row>
    <row r="2190" spans="1:2" x14ac:dyDescent="0.2">
      <c r="A2190" t="e">
        <f>_xll.GetVendorName(B2190)</f>
        <v>#NUM!</v>
      </c>
      <c r="B2190">
        <v>50124161</v>
      </c>
    </row>
    <row r="2191" spans="1:2" x14ac:dyDescent="0.2">
      <c r="A2191" t="e">
        <f>_xll.GetVendorName(B2191)</f>
        <v>#NUM!</v>
      </c>
      <c r="B2191">
        <v>50126342</v>
      </c>
    </row>
    <row r="2192" spans="1:2" x14ac:dyDescent="0.2">
      <c r="A2192" t="e">
        <f>_xll.GetVendorName(B2192)</f>
        <v>#NUM!</v>
      </c>
      <c r="B2192">
        <v>1114749</v>
      </c>
    </row>
    <row r="2193" spans="1:2" x14ac:dyDescent="0.2">
      <c r="A2193" t="e">
        <f>_xll.GetVendorName(B2193)</f>
        <v>#NUM!</v>
      </c>
      <c r="B2193">
        <v>50124452</v>
      </c>
    </row>
    <row r="2194" spans="1:2" x14ac:dyDescent="0.2">
      <c r="A2194" t="e">
        <f>_xll.GetVendorName(B2194)</f>
        <v>#NUM!</v>
      </c>
      <c r="B2194">
        <v>1116856</v>
      </c>
    </row>
    <row r="2195" spans="1:2" x14ac:dyDescent="0.2">
      <c r="A2195" t="e">
        <f>_xll.GetVendorName(B2195)</f>
        <v>#NUM!</v>
      </c>
      <c r="B2195">
        <v>50214</v>
      </c>
    </row>
    <row r="2196" spans="1:2" x14ac:dyDescent="0.2">
      <c r="A2196" t="e">
        <f>_xll.GetVendorName(B2196)</f>
        <v>#NUM!</v>
      </c>
      <c r="B2196">
        <v>1115508</v>
      </c>
    </row>
    <row r="2197" spans="1:2" x14ac:dyDescent="0.2">
      <c r="A2197" t="e">
        <f>_xll.GetVendorName(B2197)</f>
        <v>#NUM!</v>
      </c>
      <c r="B2197">
        <v>50123905</v>
      </c>
    </row>
    <row r="2198" spans="1:2" x14ac:dyDescent="0.2">
      <c r="A2198" t="e">
        <f>_xll.GetVendorName(B2198)</f>
        <v>#NUM!</v>
      </c>
      <c r="B2198">
        <v>50124883</v>
      </c>
    </row>
    <row r="2199" spans="1:2" x14ac:dyDescent="0.2">
      <c r="A2199" t="e">
        <f>_xll.GetVendorName(B2199)</f>
        <v>#NUM!</v>
      </c>
      <c r="B2199">
        <v>50125416</v>
      </c>
    </row>
    <row r="2200" spans="1:2" x14ac:dyDescent="0.2">
      <c r="A2200" t="e">
        <f>_xll.GetVendorName(B2200)</f>
        <v>#NUM!</v>
      </c>
      <c r="B2200">
        <v>1114770</v>
      </c>
    </row>
    <row r="2201" spans="1:2" x14ac:dyDescent="0.2">
      <c r="A2201" t="e">
        <f>_xll.GetVendorName(B2201)</f>
        <v>#NUM!</v>
      </c>
      <c r="B2201">
        <v>50028</v>
      </c>
    </row>
    <row r="2202" spans="1:2" x14ac:dyDescent="0.2">
      <c r="A2202" t="e">
        <f>_xll.GetVendorName(B2202)</f>
        <v>#NUM!</v>
      </c>
      <c r="B2202">
        <v>50126287</v>
      </c>
    </row>
    <row r="2203" spans="1:2" x14ac:dyDescent="0.2">
      <c r="A2203" t="e">
        <f>_xll.GetVendorName(B2203)</f>
        <v>#NUM!</v>
      </c>
      <c r="B2203">
        <v>1117328</v>
      </c>
    </row>
    <row r="2204" spans="1:2" x14ac:dyDescent="0.2">
      <c r="A2204" t="e">
        <f>_xll.GetVendorName(B2204)</f>
        <v>#NUM!</v>
      </c>
      <c r="B2204">
        <v>1115568</v>
      </c>
    </row>
    <row r="2205" spans="1:2" x14ac:dyDescent="0.2">
      <c r="A2205" t="e">
        <f>_xll.GetVendorName(B2205)</f>
        <v>#NUM!</v>
      </c>
      <c r="B2205">
        <v>1115860</v>
      </c>
    </row>
    <row r="2206" spans="1:2" x14ac:dyDescent="0.2">
      <c r="A2206" t="e">
        <f>_xll.GetVendorName(B2206)</f>
        <v>#NUM!</v>
      </c>
      <c r="B2206">
        <v>1114094</v>
      </c>
    </row>
    <row r="2207" spans="1:2" x14ac:dyDescent="0.2">
      <c r="A2207" t="e">
        <f>_xll.GetVendorName(B2207)</f>
        <v>#NUM!</v>
      </c>
      <c r="B2207">
        <v>50123486</v>
      </c>
    </row>
    <row r="2208" spans="1:2" x14ac:dyDescent="0.2">
      <c r="A2208" t="e">
        <f>_xll.GetVendorName(B2208)</f>
        <v>#NUM!</v>
      </c>
      <c r="B2208">
        <v>1115110</v>
      </c>
    </row>
    <row r="2209" spans="1:2" x14ac:dyDescent="0.2">
      <c r="A2209" t="e">
        <f>_xll.GetVendorName(B2209)</f>
        <v>#NUM!</v>
      </c>
      <c r="B2209">
        <v>1114310</v>
      </c>
    </row>
    <row r="2210" spans="1:2" x14ac:dyDescent="0.2">
      <c r="A2210" t="e">
        <f>_xll.GetVendorName(B2210)</f>
        <v>#NUM!</v>
      </c>
      <c r="B2210">
        <v>50123960</v>
      </c>
    </row>
    <row r="2211" spans="1:2" x14ac:dyDescent="0.2">
      <c r="A2211" t="e">
        <f>_xll.GetVendorName(B2211)</f>
        <v>#NUM!</v>
      </c>
      <c r="B2211">
        <v>50124077</v>
      </c>
    </row>
    <row r="2212" spans="1:2" x14ac:dyDescent="0.2">
      <c r="A2212" t="e">
        <f>_xll.GetVendorName(B2212)</f>
        <v>#NUM!</v>
      </c>
      <c r="B2212">
        <v>50123748</v>
      </c>
    </row>
    <row r="2213" spans="1:2" x14ac:dyDescent="0.2">
      <c r="A2213" t="e">
        <f>_xll.GetVendorName(B2213)</f>
        <v>#NUM!</v>
      </c>
      <c r="B2213">
        <v>1117441</v>
      </c>
    </row>
    <row r="2214" spans="1:2" x14ac:dyDescent="0.2">
      <c r="A2214" t="e">
        <f>_xll.GetVendorName(B2214)</f>
        <v>#NUM!</v>
      </c>
      <c r="B2214">
        <v>50124969</v>
      </c>
    </row>
    <row r="2215" spans="1:2" x14ac:dyDescent="0.2">
      <c r="A2215" t="e">
        <f>_xll.GetVendorName(B2215)</f>
        <v>#NUM!</v>
      </c>
      <c r="B2215">
        <v>50222</v>
      </c>
    </row>
    <row r="2216" spans="1:2" x14ac:dyDescent="0.2">
      <c r="A2216" t="e">
        <f>_xll.GetVendorName(B2216)</f>
        <v>#NUM!</v>
      </c>
      <c r="B2216">
        <v>1115952</v>
      </c>
    </row>
    <row r="2217" spans="1:2" x14ac:dyDescent="0.2">
      <c r="A2217" t="e">
        <f>_xll.GetVendorName(B2217)</f>
        <v>#NUM!</v>
      </c>
      <c r="B2217">
        <v>1116669</v>
      </c>
    </row>
    <row r="2218" spans="1:2" x14ac:dyDescent="0.2">
      <c r="A2218" t="e">
        <f>_xll.GetVendorName(B2218)</f>
        <v>#NUM!</v>
      </c>
      <c r="B2218">
        <v>50124970</v>
      </c>
    </row>
    <row r="2219" spans="1:2" x14ac:dyDescent="0.2">
      <c r="A2219" t="e">
        <f>_xll.GetVendorName(B2219)</f>
        <v>#NUM!</v>
      </c>
      <c r="B2219">
        <v>1117329</v>
      </c>
    </row>
    <row r="2220" spans="1:2" x14ac:dyDescent="0.2">
      <c r="A2220" t="e">
        <f>_xll.GetVendorName(B2220)</f>
        <v>#NUM!</v>
      </c>
      <c r="B2220">
        <v>50123589</v>
      </c>
    </row>
    <row r="2221" spans="1:2" x14ac:dyDescent="0.2">
      <c r="A2221" t="e">
        <f>_xll.GetVendorName(B2221)</f>
        <v>#NUM!</v>
      </c>
      <c r="B2221">
        <v>1117442</v>
      </c>
    </row>
    <row r="2222" spans="1:2" x14ac:dyDescent="0.2">
      <c r="A2222" t="e">
        <f>_xll.GetVendorName(B2222)</f>
        <v>#NUM!</v>
      </c>
      <c r="B2222">
        <v>1116629</v>
      </c>
    </row>
    <row r="2223" spans="1:2" x14ac:dyDescent="0.2">
      <c r="A2223" t="e">
        <f>_xll.GetVendorName(B2223)</f>
        <v>#NUM!</v>
      </c>
      <c r="B2223">
        <v>1116717</v>
      </c>
    </row>
    <row r="2224" spans="1:2" x14ac:dyDescent="0.2">
      <c r="A2224" t="e">
        <f>_xll.GetVendorName(B2224)</f>
        <v>#NUM!</v>
      </c>
      <c r="B2224">
        <v>1115571</v>
      </c>
    </row>
    <row r="2225" spans="1:2" x14ac:dyDescent="0.2">
      <c r="A2225" t="e">
        <f>_xll.GetVendorName(B2225)</f>
        <v>#NUM!</v>
      </c>
      <c r="B2225">
        <v>1117330</v>
      </c>
    </row>
    <row r="2226" spans="1:2" x14ac:dyDescent="0.2">
      <c r="A2226" t="e">
        <f>_xll.GetVendorName(B2226)</f>
        <v>#NUM!</v>
      </c>
      <c r="B2226">
        <v>50124971</v>
      </c>
    </row>
    <row r="2227" spans="1:2" x14ac:dyDescent="0.2">
      <c r="A2227" t="e">
        <f>_xll.GetVendorName(B2227)</f>
        <v>#NUM!</v>
      </c>
      <c r="B2227">
        <v>50134</v>
      </c>
    </row>
    <row r="2228" spans="1:2" x14ac:dyDescent="0.2">
      <c r="A2228" t="e">
        <f>_xll.GetVendorName(B2228)</f>
        <v>#NUM!</v>
      </c>
      <c r="B2228">
        <v>1116659</v>
      </c>
    </row>
    <row r="2229" spans="1:2" x14ac:dyDescent="0.2">
      <c r="A2229" t="e">
        <f>_xll.GetVendorName(B2229)</f>
        <v>#NUM!</v>
      </c>
      <c r="B2229">
        <v>1001332</v>
      </c>
    </row>
    <row r="2230" spans="1:2" x14ac:dyDescent="0.2">
      <c r="A2230" t="e">
        <f>_xll.GetVendorName(B2230)</f>
        <v>#NUM!</v>
      </c>
      <c r="B2230">
        <v>1114306</v>
      </c>
    </row>
    <row r="2231" spans="1:2" x14ac:dyDescent="0.2">
      <c r="A2231" t="e">
        <f>_xll.GetVendorName(B2231)</f>
        <v>#NUM!</v>
      </c>
      <c r="B2231">
        <v>50124210</v>
      </c>
    </row>
    <row r="2232" spans="1:2" x14ac:dyDescent="0.2">
      <c r="A2232" t="e">
        <f>_xll.GetVendorName(B2232)</f>
        <v>#NUM!</v>
      </c>
      <c r="B2232">
        <v>50126743</v>
      </c>
    </row>
    <row r="2233" spans="1:2" x14ac:dyDescent="0.2">
      <c r="A2233" t="e">
        <f>_xll.GetVendorName(B2233)</f>
        <v>#NUM!</v>
      </c>
      <c r="B2233">
        <v>1000027</v>
      </c>
    </row>
    <row r="2234" spans="1:2" x14ac:dyDescent="0.2">
      <c r="A2234" t="e">
        <f>_xll.GetVendorName(B2234)</f>
        <v>#NUM!</v>
      </c>
      <c r="B2234">
        <v>1113921</v>
      </c>
    </row>
    <row r="2235" spans="1:2" x14ac:dyDescent="0.2">
      <c r="A2235" t="e">
        <f>_xll.GetVendorName(B2235)</f>
        <v>#NUM!</v>
      </c>
      <c r="B2235">
        <v>1113794</v>
      </c>
    </row>
    <row r="2236" spans="1:2" x14ac:dyDescent="0.2">
      <c r="A2236" t="e">
        <f>_xll.GetVendorName(B2236)</f>
        <v>#NUM!</v>
      </c>
      <c r="B2236">
        <v>1002891</v>
      </c>
    </row>
    <row r="2237" spans="1:2" x14ac:dyDescent="0.2">
      <c r="A2237" t="e">
        <f>_xll.GetVendorName(B2237)</f>
        <v>#NUM!</v>
      </c>
      <c r="B2237">
        <v>1116756</v>
      </c>
    </row>
    <row r="2238" spans="1:2" x14ac:dyDescent="0.2">
      <c r="A2238" t="e">
        <f>_xll.GetVendorName(B2238)</f>
        <v>#NUM!</v>
      </c>
      <c r="B2238">
        <v>50125990</v>
      </c>
    </row>
    <row r="2239" spans="1:2" x14ac:dyDescent="0.2">
      <c r="A2239" t="e">
        <f>_xll.GetVendorName(B2239)</f>
        <v>#NUM!</v>
      </c>
      <c r="B2239">
        <v>50105</v>
      </c>
    </row>
    <row r="2240" spans="1:2" x14ac:dyDescent="0.2">
      <c r="A2240" t="e">
        <f>_xll.GetVendorName(B2240)</f>
        <v>#NUM!</v>
      </c>
      <c r="B2240">
        <v>50125997</v>
      </c>
    </row>
    <row r="2241" spans="1:2" x14ac:dyDescent="0.2">
      <c r="A2241" t="e">
        <f>_xll.GetVendorName(B2241)</f>
        <v>#NUM!</v>
      </c>
      <c r="B2241">
        <v>50126028</v>
      </c>
    </row>
    <row r="2242" spans="1:2" x14ac:dyDescent="0.2">
      <c r="A2242" t="e">
        <f>_xll.GetVendorName(B2242)</f>
        <v>#NUM!</v>
      </c>
      <c r="B2242">
        <v>1114513</v>
      </c>
    </row>
    <row r="2243" spans="1:2" x14ac:dyDescent="0.2">
      <c r="A2243" t="e">
        <f>_xll.GetVendorName(B2243)</f>
        <v>#NUM!</v>
      </c>
      <c r="B2243">
        <v>1113476</v>
      </c>
    </row>
    <row r="2244" spans="1:2" x14ac:dyDescent="0.2">
      <c r="A2244" t="e">
        <f>_xll.GetVendorName(B2244)</f>
        <v>#NUM!</v>
      </c>
      <c r="B2244">
        <v>1115023</v>
      </c>
    </row>
    <row r="2245" spans="1:2" x14ac:dyDescent="0.2">
      <c r="A2245" t="e">
        <f>_xll.GetVendorName(B2245)</f>
        <v>#NUM!</v>
      </c>
      <c r="B2245">
        <v>60017</v>
      </c>
    </row>
    <row r="2246" spans="1:2" x14ac:dyDescent="0.2">
      <c r="A2246" t="e">
        <f>_xll.GetVendorName(B2246)</f>
        <v>#NUM!</v>
      </c>
      <c r="B2246">
        <v>1002109</v>
      </c>
    </row>
    <row r="2247" spans="1:2" x14ac:dyDescent="0.2">
      <c r="A2247" t="e">
        <f>_xll.GetVendorName(B2247)</f>
        <v>#NUM!</v>
      </c>
      <c r="B2247">
        <v>1115682</v>
      </c>
    </row>
    <row r="2248" spans="1:2" x14ac:dyDescent="0.2">
      <c r="A2248" t="e">
        <f>_xll.GetVendorName(B2248)</f>
        <v>#NUM!</v>
      </c>
      <c r="B2248">
        <v>1117185</v>
      </c>
    </row>
    <row r="2249" spans="1:2" x14ac:dyDescent="0.2">
      <c r="A2249" t="e">
        <f>_xll.GetVendorName(B2249)</f>
        <v>#NUM!</v>
      </c>
      <c r="B2249">
        <v>1114156</v>
      </c>
    </row>
    <row r="2250" spans="1:2" x14ac:dyDescent="0.2">
      <c r="A2250" t="e">
        <f>_xll.GetVendorName(B2250)</f>
        <v>#NUM!</v>
      </c>
      <c r="B2250">
        <v>50126277</v>
      </c>
    </row>
    <row r="2251" spans="1:2" x14ac:dyDescent="0.2">
      <c r="A2251" t="e">
        <f>_xll.GetVendorName(B2251)</f>
        <v>#NUM!</v>
      </c>
      <c r="B2251">
        <v>50123982</v>
      </c>
    </row>
    <row r="2252" spans="1:2" x14ac:dyDescent="0.2">
      <c r="A2252" t="e">
        <f>_xll.GetVendorName(B2252)</f>
        <v>#NUM!</v>
      </c>
      <c r="B2252">
        <v>1115730</v>
      </c>
    </row>
    <row r="2253" spans="1:2" x14ac:dyDescent="0.2">
      <c r="A2253" t="e">
        <f>_xll.GetVendorName(B2253)</f>
        <v>#NUM!</v>
      </c>
      <c r="B2253">
        <v>50124273</v>
      </c>
    </row>
    <row r="2254" spans="1:2" x14ac:dyDescent="0.2">
      <c r="A2254" t="e">
        <f>_xll.GetVendorName(B2254)</f>
        <v>#NUM!</v>
      </c>
      <c r="B2254">
        <v>1001087</v>
      </c>
    </row>
    <row r="2255" spans="1:2" x14ac:dyDescent="0.2">
      <c r="A2255" t="e">
        <f>_xll.GetVendorName(B2255)</f>
        <v>#NUM!</v>
      </c>
      <c r="B2255">
        <v>1115532</v>
      </c>
    </row>
    <row r="2256" spans="1:2" x14ac:dyDescent="0.2">
      <c r="A2256" t="e">
        <f>_xll.GetVendorName(B2256)</f>
        <v>#NUM!</v>
      </c>
      <c r="B2256">
        <v>50123590</v>
      </c>
    </row>
    <row r="2257" spans="1:2" x14ac:dyDescent="0.2">
      <c r="A2257" t="e">
        <f>_xll.GetVendorName(B2257)</f>
        <v>#NUM!</v>
      </c>
      <c r="B2257">
        <v>1114725</v>
      </c>
    </row>
    <row r="2258" spans="1:2" x14ac:dyDescent="0.2">
      <c r="A2258" t="e">
        <f>_xll.GetVendorName(B2258)</f>
        <v>#NUM!</v>
      </c>
      <c r="B2258">
        <v>60257</v>
      </c>
    </row>
    <row r="2259" spans="1:2" x14ac:dyDescent="0.2">
      <c r="A2259" t="e">
        <f>_xll.GetVendorName(B2259)</f>
        <v>#NUM!</v>
      </c>
      <c r="B2259">
        <v>50125986</v>
      </c>
    </row>
    <row r="2260" spans="1:2" x14ac:dyDescent="0.2">
      <c r="A2260" t="e">
        <f>_xll.GetVendorName(B2260)</f>
        <v>#NUM!</v>
      </c>
      <c r="B2260">
        <v>1002967</v>
      </c>
    </row>
    <row r="2261" spans="1:2" x14ac:dyDescent="0.2">
      <c r="A2261" t="e">
        <f>_xll.GetVendorName(B2261)</f>
        <v>#NUM!</v>
      </c>
      <c r="B2261">
        <v>60112</v>
      </c>
    </row>
    <row r="2262" spans="1:2" x14ac:dyDescent="0.2">
      <c r="A2262" t="e">
        <f>_xll.GetVendorName(B2262)</f>
        <v>#NUM!</v>
      </c>
      <c r="B2262">
        <v>1114191</v>
      </c>
    </row>
    <row r="2263" spans="1:2" x14ac:dyDescent="0.2">
      <c r="A2263" t="e">
        <f>_xll.GetVendorName(B2263)</f>
        <v>#NUM!</v>
      </c>
      <c r="B2263">
        <v>1115450</v>
      </c>
    </row>
    <row r="2264" spans="1:2" x14ac:dyDescent="0.2">
      <c r="A2264" t="e">
        <f>_xll.GetVendorName(B2264)</f>
        <v>#NUM!</v>
      </c>
      <c r="B2264">
        <v>140297</v>
      </c>
    </row>
    <row r="2265" spans="1:2" x14ac:dyDescent="0.2">
      <c r="A2265" t="e">
        <f>_xll.GetVendorName(B2265)</f>
        <v>#NUM!</v>
      </c>
      <c r="B2265">
        <v>60176</v>
      </c>
    </row>
    <row r="2266" spans="1:2" x14ac:dyDescent="0.2">
      <c r="A2266" t="e">
        <f>_xll.GetVendorName(B2266)</f>
        <v>#NUM!</v>
      </c>
      <c r="B2266">
        <v>8000327</v>
      </c>
    </row>
    <row r="2267" spans="1:2" x14ac:dyDescent="0.2">
      <c r="A2267" t="e">
        <f>_xll.GetVendorName(B2267)</f>
        <v>#NUM!</v>
      </c>
      <c r="B2267">
        <v>1115315</v>
      </c>
    </row>
    <row r="2268" spans="1:2" x14ac:dyDescent="0.2">
      <c r="A2268" t="e">
        <f>_xll.GetVendorName(B2268)</f>
        <v>#NUM!</v>
      </c>
      <c r="B2268">
        <v>50124422</v>
      </c>
    </row>
    <row r="2269" spans="1:2" x14ac:dyDescent="0.2">
      <c r="A2269" t="e">
        <f>_xll.GetVendorName(B2269)</f>
        <v>#NUM!</v>
      </c>
      <c r="B2269">
        <v>50123927</v>
      </c>
    </row>
    <row r="2270" spans="1:2" x14ac:dyDescent="0.2">
      <c r="A2270" t="e">
        <f>_xll.GetVendorName(B2270)</f>
        <v>#NUM!</v>
      </c>
      <c r="B2270">
        <v>50123719</v>
      </c>
    </row>
    <row r="2271" spans="1:2" x14ac:dyDescent="0.2">
      <c r="A2271" t="e">
        <f>_xll.GetVendorName(B2271)</f>
        <v>#NUM!</v>
      </c>
      <c r="B2271">
        <v>1115739</v>
      </c>
    </row>
    <row r="2272" spans="1:2" x14ac:dyDescent="0.2">
      <c r="A2272" t="e">
        <f>_xll.GetVendorName(B2272)</f>
        <v>#NUM!</v>
      </c>
      <c r="B2272">
        <v>1117530</v>
      </c>
    </row>
    <row r="2273" spans="1:2" x14ac:dyDescent="0.2">
      <c r="A2273" t="e">
        <f>_xll.GetVendorName(B2273)</f>
        <v>#NUM!</v>
      </c>
      <c r="B2273">
        <v>50125931</v>
      </c>
    </row>
    <row r="2274" spans="1:2" x14ac:dyDescent="0.2">
      <c r="A2274" t="e">
        <f>_xll.GetVendorName(B2274)</f>
        <v>#NUM!</v>
      </c>
      <c r="B2274">
        <v>50125549</v>
      </c>
    </row>
    <row r="2275" spans="1:2" x14ac:dyDescent="0.2">
      <c r="A2275" t="e">
        <f>_xll.GetVendorName(B2275)</f>
        <v>#NUM!</v>
      </c>
      <c r="B2275">
        <v>1001195</v>
      </c>
    </row>
    <row r="2276" spans="1:2" x14ac:dyDescent="0.2">
      <c r="A2276" t="e">
        <f>_xll.GetVendorName(B2276)</f>
        <v>#NUM!</v>
      </c>
      <c r="B2276">
        <v>1114196</v>
      </c>
    </row>
    <row r="2277" spans="1:2" x14ac:dyDescent="0.2">
      <c r="A2277" t="e">
        <f>_xll.GetVendorName(B2277)</f>
        <v>#NUM!</v>
      </c>
      <c r="B2277">
        <v>1114195</v>
      </c>
    </row>
    <row r="2278" spans="1:2" x14ac:dyDescent="0.2">
      <c r="A2278" t="e">
        <f>_xll.GetVendorName(B2278)</f>
        <v>#NUM!</v>
      </c>
      <c r="B2278">
        <v>1116726</v>
      </c>
    </row>
    <row r="2279" spans="1:2" x14ac:dyDescent="0.2">
      <c r="A2279" t="e">
        <f>_xll.GetVendorName(B2279)</f>
        <v>#NUM!</v>
      </c>
      <c r="B2279">
        <v>50124275</v>
      </c>
    </row>
    <row r="2280" spans="1:2" x14ac:dyDescent="0.2">
      <c r="A2280" t="e">
        <f>_xll.GetVendorName(B2280)</f>
        <v>#NUM!</v>
      </c>
      <c r="B2280">
        <v>50124841</v>
      </c>
    </row>
    <row r="2281" spans="1:2" x14ac:dyDescent="0.2">
      <c r="A2281" t="e">
        <f>_xll.GetVendorName(B2281)</f>
        <v>#NUM!</v>
      </c>
      <c r="B2281">
        <v>1115277</v>
      </c>
    </row>
    <row r="2282" spans="1:2" x14ac:dyDescent="0.2">
      <c r="A2282" t="e">
        <f>_xll.GetVendorName(B2282)</f>
        <v>#NUM!</v>
      </c>
      <c r="B2282">
        <v>60078</v>
      </c>
    </row>
    <row r="2283" spans="1:2" x14ac:dyDescent="0.2">
      <c r="A2283" t="e">
        <f>_xll.GetVendorName(B2283)</f>
        <v>#NUM!</v>
      </c>
      <c r="B2283">
        <v>1117309</v>
      </c>
    </row>
    <row r="2284" spans="1:2" x14ac:dyDescent="0.2">
      <c r="A2284" t="e">
        <f>_xll.GetVendorName(B2284)</f>
        <v>#NUM!</v>
      </c>
      <c r="B2284">
        <v>50124243</v>
      </c>
    </row>
    <row r="2285" spans="1:2" x14ac:dyDescent="0.2">
      <c r="A2285" t="e">
        <f>_xll.GetVendorName(B2285)</f>
        <v>#NUM!</v>
      </c>
      <c r="B2285">
        <v>50124806</v>
      </c>
    </row>
    <row r="2286" spans="1:2" x14ac:dyDescent="0.2">
      <c r="A2286" t="e">
        <f>_xll.GetVendorName(B2286)</f>
        <v>#NUM!</v>
      </c>
      <c r="B2286">
        <v>1001269</v>
      </c>
    </row>
    <row r="2287" spans="1:2" x14ac:dyDescent="0.2">
      <c r="A2287" t="e">
        <f>_xll.GetVendorName(B2287)</f>
        <v>#NUM!</v>
      </c>
      <c r="B2287">
        <v>1117535</v>
      </c>
    </row>
    <row r="2288" spans="1:2" x14ac:dyDescent="0.2">
      <c r="A2288" t="e">
        <f>_xll.GetVendorName(B2288)</f>
        <v>#NUM!</v>
      </c>
      <c r="B2288">
        <v>50125743</v>
      </c>
    </row>
    <row r="2289" spans="1:2" x14ac:dyDescent="0.2">
      <c r="A2289" t="e">
        <f>_xll.GetVendorName(B2289)</f>
        <v>#NUM!</v>
      </c>
      <c r="B2289">
        <v>1117533</v>
      </c>
    </row>
    <row r="2290" spans="1:2" x14ac:dyDescent="0.2">
      <c r="A2290" t="e">
        <f>_xll.GetVendorName(B2290)</f>
        <v>#NUM!</v>
      </c>
      <c r="B2290">
        <v>60200</v>
      </c>
    </row>
    <row r="2291" spans="1:2" x14ac:dyDescent="0.2">
      <c r="A2291" t="e">
        <f>_xll.GetVendorName(B2291)</f>
        <v>#NUM!</v>
      </c>
      <c r="B2291">
        <v>1115306</v>
      </c>
    </row>
    <row r="2292" spans="1:2" x14ac:dyDescent="0.2">
      <c r="A2292" t="e">
        <f>_xll.GetVendorName(B2292)</f>
        <v>#NUM!</v>
      </c>
      <c r="B2292">
        <v>1113805</v>
      </c>
    </row>
    <row r="2293" spans="1:2" x14ac:dyDescent="0.2">
      <c r="A2293" t="e">
        <f>_xll.GetVendorName(B2293)</f>
        <v>#NUM!</v>
      </c>
      <c r="B2293">
        <v>1114818</v>
      </c>
    </row>
    <row r="2294" spans="1:2" x14ac:dyDescent="0.2">
      <c r="A2294" t="e">
        <f>_xll.GetVendorName(B2294)</f>
        <v>#NUM!</v>
      </c>
      <c r="B2294">
        <v>1116369</v>
      </c>
    </row>
    <row r="2295" spans="1:2" x14ac:dyDescent="0.2">
      <c r="A2295" t="e">
        <f>_xll.GetVendorName(B2295)</f>
        <v>#NUM!</v>
      </c>
      <c r="B2295">
        <v>50126043</v>
      </c>
    </row>
    <row r="2296" spans="1:2" x14ac:dyDescent="0.2">
      <c r="A2296" t="e">
        <f>_xll.GetVendorName(B2296)</f>
        <v>#NUM!</v>
      </c>
      <c r="B2296">
        <v>1003006</v>
      </c>
    </row>
    <row r="2297" spans="1:2" x14ac:dyDescent="0.2">
      <c r="A2297" t="e">
        <f>_xll.GetVendorName(B2297)</f>
        <v>#NUM!</v>
      </c>
      <c r="B2297">
        <v>50126344</v>
      </c>
    </row>
    <row r="2298" spans="1:2" x14ac:dyDescent="0.2">
      <c r="A2298" t="e">
        <f>_xll.GetVendorName(B2298)</f>
        <v>#NUM!</v>
      </c>
      <c r="B2298">
        <v>1117557</v>
      </c>
    </row>
    <row r="2299" spans="1:2" x14ac:dyDescent="0.2">
      <c r="A2299" t="e">
        <f>_xll.GetVendorName(B2299)</f>
        <v>#NUM!</v>
      </c>
      <c r="B2299">
        <v>1114242</v>
      </c>
    </row>
    <row r="2300" spans="1:2" x14ac:dyDescent="0.2">
      <c r="A2300" t="e">
        <f>_xll.GetVendorName(B2300)</f>
        <v>#NUM!</v>
      </c>
      <c r="B2300">
        <v>1117288</v>
      </c>
    </row>
    <row r="2301" spans="1:2" x14ac:dyDescent="0.2">
      <c r="A2301" t="e">
        <f>_xll.GetVendorName(B2301)</f>
        <v>#NUM!</v>
      </c>
      <c r="B2301">
        <v>1115384</v>
      </c>
    </row>
    <row r="2302" spans="1:2" x14ac:dyDescent="0.2">
      <c r="A2302" t="e">
        <f>_xll.GetVendorName(B2302)</f>
        <v>#NUM!</v>
      </c>
      <c r="B2302">
        <v>50126736</v>
      </c>
    </row>
    <row r="2303" spans="1:2" x14ac:dyDescent="0.2">
      <c r="A2303" t="e">
        <f>_xll.GetVendorName(B2303)</f>
        <v>#NUM!</v>
      </c>
      <c r="B2303">
        <v>1117443</v>
      </c>
    </row>
    <row r="2304" spans="1:2" x14ac:dyDescent="0.2">
      <c r="A2304" t="e">
        <f>_xll.GetVendorName(B2304)</f>
        <v>#NUM!</v>
      </c>
      <c r="B2304">
        <v>1114009</v>
      </c>
    </row>
    <row r="2305" spans="1:2" x14ac:dyDescent="0.2">
      <c r="A2305" t="e">
        <f>_xll.GetVendorName(B2305)</f>
        <v>#NUM!</v>
      </c>
      <c r="B2305">
        <v>1113456</v>
      </c>
    </row>
    <row r="2306" spans="1:2" x14ac:dyDescent="0.2">
      <c r="A2306" t="e">
        <f>_xll.GetVendorName(B2306)</f>
        <v>#NUM!</v>
      </c>
      <c r="B2306">
        <v>1114987</v>
      </c>
    </row>
    <row r="2307" spans="1:2" x14ac:dyDescent="0.2">
      <c r="A2307" t="e">
        <f>_xll.GetVendorName(B2307)</f>
        <v>#NUM!</v>
      </c>
      <c r="B2307">
        <v>50126288</v>
      </c>
    </row>
    <row r="2308" spans="1:2" x14ac:dyDescent="0.2">
      <c r="A2308" t="e">
        <f>_xll.GetVendorName(B2308)</f>
        <v>#NUM!</v>
      </c>
      <c r="B2308">
        <v>50123906</v>
      </c>
    </row>
    <row r="2309" spans="1:2" x14ac:dyDescent="0.2">
      <c r="A2309" t="e">
        <f>_xll.GetVendorName(B2309)</f>
        <v>#NUM!</v>
      </c>
      <c r="B2309">
        <v>50126763</v>
      </c>
    </row>
    <row r="2310" spans="1:2" x14ac:dyDescent="0.2">
      <c r="A2310" t="e">
        <f>_xll.GetVendorName(B2310)</f>
        <v>#NUM!</v>
      </c>
      <c r="B2310">
        <v>1117725</v>
      </c>
    </row>
    <row r="2311" spans="1:2" x14ac:dyDescent="0.2">
      <c r="A2311" t="e">
        <f>_xll.GetVendorName(B2311)</f>
        <v>#NUM!</v>
      </c>
      <c r="B2311">
        <v>1116130</v>
      </c>
    </row>
    <row r="2312" spans="1:2" x14ac:dyDescent="0.2">
      <c r="A2312" t="e">
        <f>_xll.GetVendorName(B2312)</f>
        <v>#NUM!</v>
      </c>
      <c r="B2312">
        <v>1115870</v>
      </c>
    </row>
    <row r="2313" spans="1:2" x14ac:dyDescent="0.2">
      <c r="A2313" t="e">
        <f>_xll.GetVendorName(B2313)</f>
        <v>#NUM!</v>
      </c>
      <c r="B2313">
        <v>1117047</v>
      </c>
    </row>
    <row r="2314" spans="1:2" x14ac:dyDescent="0.2">
      <c r="A2314" t="e">
        <f>_xll.GetVendorName(B2314)</f>
        <v>#NUM!</v>
      </c>
      <c r="B2314">
        <v>1116750</v>
      </c>
    </row>
    <row r="2315" spans="1:2" x14ac:dyDescent="0.2">
      <c r="A2315" t="e">
        <f>_xll.GetVendorName(B2315)</f>
        <v>#NUM!</v>
      </c>
      <c r="B2315">
        <v>1002657</v>
      </c>
    </row>
    <row r="2316" spans="1:2" x14ac:dyDescent="0.2">
      <c r="A2316" t="e">
        <f>_xll.GetVendorName(B2316)</f>
        <v>#NUM!</v>
      </c>
      <c r="B2316">
        <v>60133</v>
      </c>
    </row>
    <row r="2317" spans="1:2" x14ac:dyDescent="0.2">
      <c r="A2317" t="e">
        <f>_xll.GetVendorName(B2317)</f>
        <v>#NUM!</v>
      </c>
      <c r="B2317">
        <v>1116031</v>
      </c>
    </row>
    <row r="2318" spans="1:2" x14ac:dyDescent="0.2">
      <c r="A2318" t="e">
        <f>_xll.GetVendorName(B2318)</f>
        <v>#NUM!</v>
      </c>
      <c r="B2318">
        <v>1115620</v>
      </c>
    </row>
    <row r="2319" spans="1:2" x14ac:dyDescent="0.2">
      <c r="A2319" t="e">
        <f>_xll.GetVendorName(B2319)</f>
        <v>#NUM!</v>
      </c>
      <c r="B2319">
        <v>1000123</v>
      </c>
    </row>
    <row r="2320" spans="1:2" x14ac:dyDescent="0.2">
      <c r="A2320" t="e">
        <f>_xll.GetVendorName(B2320)</f>
        <v>#NUM!</v>
      </c>
      <c r="B2320">
        <v>1117168</v>
      </c>
    </row>
    <row r="2321" spans="1:2" x14ac:dyDescent="0.2">
      <c r="A2321" t="e">
        <f>_xll.GetVendorName(B2321)</f>
        <v>#NUM!</v>
      </c>
      <c r="B2321">
        <v>1114634</v>
      </c>
    </row>
    <row r="2322" spans="1:2" x14ac:dyDescent="0.2">
      <c r="A2322" t="e">
        <f>_xll.GetVendorName(B2322)</f>
        <v>#NUM!</v>
      </c>
      <c r="B2322">
        <v>1115723</v>
      </c>
    </row>
    <row r="2323" spans="1:2" x14ac:dyDescent="0.2">
      <c r="A2323" t="e">
        <f>_xll.GetVendorName(B2323)</f>
        <v>#NUM!</v>
      </c>
      <c r="B2323">
        <v>1116857</v>
      </c>
    </row>
    <row r="2324" spans="1:2" x14ac:dyDescent="0.2">
      <c r="A2324" t="e">
        <f>_xll.GetVendorName(B2324)</f>
        <v>#NUM!</v>
      </c>
      <c r="B2324">
        <v>1114990</v>
      </c>
    </row>
    <row r="2325" spans="1:2" x14ac:dyDescent="0.2">
      <c r="A2325" t="e">
        <f>_xll.GetVendorName(B2325)</f>
        <v>#NUM!</v>
      </c>
      <c r="B2325">
        <v>50124972</v>
      </c>
    </row>
    <row r="2326" spans="1:2" x14ac:dyDescent="0.2">
      <c r="A2326" t="e">
        <f>_xll.GetVendorName(B2326)</f>
        <v>#NUM!</v>
      </c>
      <c r="B2326">
        <v>50126611</v>
      </c>
    </row>
    <row r="2327" spans="1:2" x14ac:dyDescent="0.2">
      <c r="A2327" t="e">
        <f>_xll.GetVendorName(B2327)</f>
        <v>#NUM!</v>
      </c>
      <c r="B2327">
        <v>60084</v>
      </c>
    </row>
    <row r="2328" spans="1:2" x14ac:dyDescent="0.2">
      <c r="A2328" t="e">
        <f>_xll.GetVendorName(B2328)</f>
        <v>#NUM!</v>
      </c>
      <c r="B2328">
        <v>50126764</v>
      </c>
    </row>
    <row r="2329" spans="1:2" x14ac:dyDescent="0.2">
      <c r="A2329" t="e">
        <f>_xll.GetVendorName(B2329)</f>
        <v>#NUM!</v>
      </c>
      <c r="B2329">
        <v>1115954</v>
      </c>
    </row>
    <row r="2330" spans="1:2" x14ac:dyDescent="0.2">
      <c r="A2330" t="e">
        <f>_xll.GetVendorName(B2330)</f>
        <v>#NUM!</v>
      </c>
      <c r="B2330">
        <v>1116976</v>
      </c>
    </row>
    <row r="2331" spans="1:2" x14ac:dyDescent="0.2">
      <c r="A2331" t="e">
        <f>_xll.GetVendorName(B2331)</f>
        <v>#NUM!</v>
      </c>
      <c r="B2331">
        <v>60025</v>
      </c>
    </row>
    <row r="2332" spans="1:2" x14ac:dyDescent="0.2">
      <c r="A2332" t="e">
        <f>_xll.GetVendorName(B2332)</f>
        <v>#NUM!</v>
      </c>
      <c r="B2332">
        <v>50124232</v>
      </c>
    </row>
    <row r="2333" spans="1:2" x14ac:dyDescent="0.2">
      <c r="A2333" t="e">
        <f>_xll.GetVendorName(B2333)</f>
        <v>#NUM!</v>
      </c>
      <c r="B2333">
        <v>1115588</v>
      </c>
    </row>
    <row r="2334" spans="1:2" x14ac:dyDescent="0.2">
      <c r="A2334" t="e">
        <f>_xll.GetVendorName(B2334)</f>
        <v>#NUM!</v>
      </c>
      <c r="B2334">
        <v>1113922</v>
      </c>
    </row>
    <row r="2335" spans="1:2" x14ac:dyDescent="0.2">
      <c r="A2335" t="e">
        <f>_xll.GetVendorName(B2335)</f>
        <v>#NUM!</v>
      </c>
      <c r="B2335">
        <v>1117249</v>
      </c>
    </row>
    <row r="2336" spans="1:2" x14ac:dyDescent="0.2">
      <c r="A2336" t="e">
        <f>_xll.GetVendorName(B2336)</f>
        <v>#NUM!</v>
      </c>
      <c r="B2336">
        <v>50124670</v>
      </c>
    </row>
    <row r="2337" spans="1:2" x14ac:dyDescent="0.2">
      <c r="A2337" t="e">
        <f>_xll.GetVendorName(B2337)</f>
        <v>#NUM!</v>
      </c>
      <c r="B2337">
        <v>1114991</v>
      </c>
    </row>
    <row r="2338" spans="1:2" x14ac:dyDescent="0.2">
      <c r="A2338" t="e">
        <f>_xll.GetVendorName(B2338)</f>
        <v>#NUM!</v>
      </c>
      <c r="B2338">
        <v>60793</v>
      </c>
    </row>
    <row r="2339" spans="1:2" x14ac:dyDescent="0.2">
      <c r="A2339" t="e">
        <f>_xll.GetVendorName(B2339)</f>
        <v>#NUM!</v>
      </c>
      <c r="B2339">
        <v>1115462</v>
      </c>
    </row>
    <row r="2340" spans="1:2" x14ac:dyDescent="0.2">
      <c r="A2340" t="e">
        <f>_xll.GetVendorName(B2340)</f>
        <v>#NUM!</v>
      </c>
      <c r="B2340">
        <v>50126442</v>
      </c>
    </row>
    <row r="2341" spans="1:2" x14ac:dyDescent="0.2">
      <c r="A2341" t="e">
        <f>_xll.GetVendorName(B2341)</f>
        <v>#NUM!</v>
      </c>
      <c r="B2341">
        <v>50124666</v>
      </c>
    </row>
    <row r="2342" spans="1:2" x14ac:dyDescent="0.2">
      <c r="A2342" t="e">
        <f>_xll.GetVendorName(B2342)</f>
        <v>#NUM!</v>
      </c>
      <c r="B2342">
        <v>1116949</v>
      </c>
    </row>
    <row r="2343" spans="1:2" x14ac:dyDescent="0.2">
      <c r="A2343" t="e">
        <f>_xll.GetVendorName(B2343)</f>
        <v>#NUM!</v>
      </c>
      <c r="B2343">
        <v>1115385</v>
      </c>
    </row>
    <row r="2344" spans="1:2" x14ac:dyDescent="0.2">
      <c r="A2344" t="e">
        <f>_xll.GetVendorName(B2344)</f>
        <v>#NUM!</v>
      </c>
      <c r="B2344">
        <v>50124134</v>
      </c>
    </row>
    <row r="2345" spans="1:2" x14ac:dyDescent="0.2">
      <c r="A2345" t="e">
        <f>_xll.GetVendorName(B2345)</f>
        <v>#NUM!</v>
      </c>
      <c r="B2345">
        <v>1113605</v>
      </c>
    </row>
    <row r="2346" spans="1:2" x14ac:dyDescent="0.2">
      <c r="A2346" t="e">
        <f>_xll.GetVendorName(B2346)</f>
        <v>#NUM!</v>
      </c>
      <c r="B2346">
        <v>1115479</v>
      </c>
    </row>
    <row r="2347" spans="1:2" x14ac:dyDescent="0.2">
      <c r="A2347" t="e">
        <f>_xll.GetVendorName(B2347)</f>
        <v>#NUM!</v>
      </c>
      <c r="B2347">
        <v>50125330</v>
      </c>
    </row>
    <row r="2348" spans="1:2" x14ac:dyDescent="0.2">
      <c r="A2348" t="e">
        <f>_xll.GetVendorName(B2348)</f>
        <v>#NUM!</v>
      </c>
      <c r="B2348">
        <v>1116654</v>
      </c>
    </row>
    <row r="2349" spans="1:2" x14ac:dyDescent="0.2">
      <c r="A2349" t="e">
        <f>_xll.GetVendorName(B2349)</f>
        <v>#NUM!</v>
      </c>
      <c r="B2349">
        <v>50125865</v>
      </c>
    </row>
    <row r="2350" spans="1:2" x14ac:dyDescent="0.2">
      <c r="A2350" t="e">
        <f>_xll.GetVendorName(B2350)</f>
        <v>#NUM!</v>
      </c>
      <c r="B2350">
        <v>1116653</v>
      </c>
    </row>
    <row r="2351" spans="1:2" x14ac:dyDescent="0.2">
      <c r="A2351" t="e">
        <f>_xll.GetVendorName(B2351)</f>
        <v>#NUM!</v>
      </c>
      <c r="B2351">
        <v>1002412</v>
      </c>
    </row>
    <row r="2352" spans="1:2" x14ac:dyDescent="0.2">
      <c r="A2352" t="e">
        <f>_xll.GetVendorName(B2352)</f>
        <v>#NUM!</v>
      </c>
      <c r="B2352">
        <v>1117414</v>
      </c>
    </row>
    <row r="2353" spans="1:2" x14ac:dyDescent="0.2">
      <c r="A2353" t="e">
        <f>_xll.GetVendorName(B2353)</f>
        <v>#NUM!</v>
      </c>
      <c r="B2353">
        <v>1117331</v>
      </c>
    </row>
    <row r="2354" spans="1:2" x14ac:dyDescent="0.2">
      <c r="A2354" t="e">
        <f>_xll.GetVendorName(B2354)</f>
        <v>#NUM!</v>
      </c>
      <c r="B2354">
        <v>50124587</v>
      </c>
    </row>
    <row r="2355" spans="1:2" x14ac:dyDescent="0.2">
      <c r="A2355" t="e">
        <f>_xll.GetVendorName(B2355)</f>
        <v>#NUM!</v>
      </c>
      <c r="B2355">
        <v>60027</v>
      </c>
    </row>
    <row r="2356" spans="1:2" x14ac:dyDescent="0.2">
      <c r="A2356" t="e">
        <f>_xll.GetVendorName(B2356)</f>
        <v>#NUM!</v>
      </c>
      <c r="B2356">
        <v>60794</v>
      </c>
    </row>
    <row r="2357" spans="1:2" x14ac:dyDescent="0.2">
      <c r="A2357" t="e">
        <f>_xll.GetVendorName(B2357)</f>
        <v>#NUM!</v>
      </c>
      <c r="B2357">
        <v>50124973</v>
      </c>
    </row>
    <row r="2358" spans="1:2" x14ac:dyDescent="0.2">
      <c r="A2358" t="e">
        <f>_xll.GetVendorName(B2358)</f>
        <v>#NUM!</v>
      </c>
      <c r="B2358">
        <v>1117169</v>
      </c>
    </row>
    <row r="2359" spans="1:2" x14ac:dyDescent="0.2">
      <c r="A2359" t="e">
        <f>_xll.GetVendorName(B2359)</f>
        <v>#NUM!</v>
      </c>
      <c r="B2359">
        <v>50123481</v>
      </c>
    </row>
    <row r="2360" spans="1:2" x14ac:dyDescent="0.2">
      <c r="A2360" t="e">
        <f>_xll.GetVendorName(B2360)</f>
        <v>#NUM!</v>
      </c>
      <c r="B2360">
        <v>1114198</v>
      </c>
    </row>
    <row r="2361" spans="1:2" x14ac:dyDescent="0.2">
      <c r="A2361" t="e">
        <f>_xll.GetVendorName(B2361)</f>
        <v>#NUM!</v>
      </c>
      <c r="B2361">
        <v>50125744</v>
      </c>
    </row>
    <row r="2362" spans="1:2" x14ac:dyDescent="0.2">
      <c r="A2362" t="e">
        <f>_xll.GetVendorName(B2362)</f>
        <v>#NUM!</v>
      </c>
      <c r="B2362">
        <v>50123894</v>
      </c>
    </row>
    <row r="2363" spans="1:2" x14ac:dyDescent="0.2">
      <c r="A2363" t="e">
        <f>_xll.GetVendorName(B2363)</f>
        <v>#NUM!</v>
      </c>
      <c r="B2363">
        <v>1116327</v>
      </c>
    </row>
    <row r="2364" spans="1:2" x14ac:dyDescent="0.2">
      <c r="A2364" t="e">
        <f>_xll.GetVendorName(B2364)</f>
        <v>#NUM!</v>
      </c>
      <c r="B2364">
        <v>1002987</v>
      </c>
    </row>
    <row r="2365" spans="1:2" x14ac:dyDescent="0.2">
      <c r="A2365" t="e">
        <f>_xll.GetVendorName(B2365)</f>
        <v>#NUM!</v>
      </c>
      <c r="B2365">
        <v>50124168</v>
      </c>
    </row>
    <row r="2366" spans="1:2" x14ac:dyDescent="0.2">
      <c r="A2366" t="e">
        <f>_xll.GetVendorName(B2366)</f>
        <v>#NUM!</v>
      </c>
      <c r="B2366">
        <v>50126596</v>
      </c>
    </row>
    <row r="2367" spans="1:2" x14ac:dyDescent="0.2">
      <c r="A2367" t="e">
        <f>_xll.GetVendorName(B2367)</f>
        <v>#NUM!</v>
      </c>
      <c r="B2367">
        <v>1115740</v>
      </c>
    </row>
    <row r="2368" spans="1:2" x14ac:dyDescent="0.2">
      <c r="A2368" t="e">
        <f>_xll.GetVendorName(B2368)</f>
        <v>#NUM!</v>
      </c>
      <c r="B2368">
        <v>1000076</v>
      </c>
    </row>
    <row r="2369" spans="1:2" x14ac:dyDescent="0.2">
      <c r="A2369" t="e">
        <f>_xll.GetVendorName(B2369)</f>
        <v>#NUM!</v>
      </c>
      <c r="B2369">
        <v>50124974</v>
      </c>
    </row>
    <row r="2370" spans="1:2" x14ac:dyDescent="0.2">
      <c r="A2370" t="e">
        <f>_xll.GetVendorName(B2370)</f>
        <v>#NUM!</v>
      </c>
      <c r="B2370">
        <v>60124</v>
      </c>
    </row>
    <row r="2371" spans="1:2" x14ac:dyDescent="0.2">
      <c r="A2371" t="e">
        <f>_xll.GetVendorName(B2371)</f>
        <v>#NUM!</v>
      </c>
      <c r="B2371">
        <v>1115318</v>
      </c>
    </row>
    <row r="2372" spans="1:2" x14ac:dyDescent="0.2">
      <c r="A2372" t="e">
        <f>_xll.GetVendorName(B2372)</f>
        <v>#NUM!</v>
      </c>
      <c r="B2372">
        <v>50126314</v>
      </c>
    </row>
    <row r="2373" spans="1:2" x14ac:dyDescent="0.2">
      <c r="A2373" t="e">
        <f>_xll.GetVendorName(B2373)</f>
        <v>#NUM!</v>
      </c>
      <c r="B2373">
        <v>1114151</v>
      </c>
    </row>
    <row r="2374" spans="1:2" x14ac:dyDescent="0.2">
      <c r="A2374" t="e">
        <f>_xll.GetVendorName(B2374)</f>
        <v>#NUM!</v>
      </c>
      <c r="B2374">
        <v>1115560</v>
      </c>
    </row>
    <row r="2375" spans="1:2" x14ac:dyDescent="0.2">
      <c r="A2375" t="e">
        <f>_xll.GetVendorName(B2375)</f>
        <v>#NUM!</v>
      </c>
      <c r="B2375">
        <v>60005</v>
      </c>
    </row>
    <row r="2376" spans="1:2" x14ac:dyDescent="0.2">
      <c r="A2376" t="e">
        <f>_xll.GetVendorName(B2376)</f>
        <v>#NUM!</v>
      </c>
      <c r="B2376">
        <v>50126434</v>
      </c>
    </row>
    <row r="2377" spans="1:2" x14ac:dyDescent="0.2">
      <c r="A2377" t="e">
        <f>_xll.GetVendorName(B2377)</f>
        <v>#NUM!</v>
      </c>
      <c r="B2377">
        <v>50126168</v>
      </c>
    </row>
    <row r="2378" spans="1:2" x14ac:dyDescent="0.2">
      <c r="A2378" t="e">
        <f>_xll.GetVendorName(B2378)</f>
        <v>#NUM!</v>
      </c>
      <c r="B2378">
        <v>50125496</v>
      </c>
    </row>
    <row r="2379" spans="1:2" x14ac:dyDescent="0.2">
      <c r="A2379" t="e">
        <f>_xll.GetVendorName(B2379)</f>
        <v>#NUM!</v>
      </c>
      <c r="B2379">
        <v>1113262</v>
      </c>
    </row>
    <row r="2380" spans="1:2" x14ac:dyDescent="0.2">
      <c r="A2380" t="e">
        <f>_xll.GetVendorName(B2380)</f>
        <v>#NUM!</v>
      </c>
      <c r="B2380">
        <v>190030</v>
      </c>
    </row>
    <row r="2381" spans="1:2" x14ac:dyDescent="0.2">
      <c r="A2381" t="e">
        <f>_xll.GetVendorName(B2381)</f>
        <v>#NUM!</v>
      </c>
      <c r="B2381">
        <v>1116312</v>
      </c>
    </row>
    <row r="2382" spans="1:2" x14ac:dyDescent="0.2">
      <c r="A2382" t="e">
        <f>_xll.GetVendorName(B2382)</f>
        <v>#NUM!</v>
      </c>
      <c r="B2382">
        <v>1002227</v>
      </c>
    </row>
    <row r="2383" spans="1:2" x14ac:dyDescent="0.2">
      <c r="A2383" t="e">
        <f>_xll.GetVendorName(B2383)</f>
        <v>#NUM!</v>
      </c>
      <c r="B2383">
        <v>1114429</v>
      </c>
    </row>
    <row r="2384" spans="1:2" x14ac:dyDescent="0.2">
      <c r="A2384" t="e">
        <f>_xll.GetVendorName(B2384)</f>
        <v>#NUM!</v>
      </c>
      <c r="B2384">
        <v>60001</v>
      </c>
    </row>
    <row r="2385" spans="1:2" x14ac:dyDescent="0.2">
      <c r="A2385" t="e">
        <f>_xll.GetVendorName(B2385)</f>
        <v>#NUM!</v>
      </c>
      <c r="B2385">
        <v>50126249</v>
      </c>
    </row>
    <row r="2386" spans="1:2" x14ac:dyDescent="0.2">
      <c r="A2386" t="e">
        <f>_xll.GetVendorName(B2386)</f>
        <v>#NUM!</v>
      </c>
      <c r="B2386">
        <v>60004</v>
      </c>
    </row>
    <row r="2387" spans="1:2" x14ac:dyDescent="0.2">
      <c r="A2387" t="e">
        <f>_xll.GetVendorName(B2387)</f>
        <v>#NUM!</v>
      </c>
      <c r="B2387">
        <v>1113807</v>
      </c>
    </row>
    <row r="2388" spans="1:2" x14ac:dyDescent="0.2">
      <c r="A2388" t="e">
        <f>_xll.GetVendorName(B2388)</f>
        <v>#NUM!</v>
      </c>
      <c r="B2388">
        <v>1117332</v>
      </c>
    </row>
    <row r="2389" spans="1:2" x14ac:dyDescent="0.2">
      <c r="A2389" t="e">
        <f>_xll.GetVendorName(B2389)</f>
        <v>#NUM!</v>
      </c>
      <c r="B2389">
        <v>1115345</v>
      </c>
    </row>
    <row r="2390" spans="1:2" x14ac:dyDescent="0.2">
      <c r="A2390" t="e">
        <f>_xll.GetVendorName(B2390)</f>
        <v>#NUM!</v>
      </c>
      <c r="B2390">
        <v>50126202</v>
      </c>
    </row>
    <row r="2391" spans="1:2" x14ac:dyDescent="0.2">
      <c r="A2391" t="e">
        <f>_xll.GetVendorName(B2391)</f>
        <v>#NUM!</v>
      </c>
      <c r="B2391">
        <v>1115294</v>
      </c>
    </row>
    <row r="2392" spans="1:2" x14ac:dyDescent="0.2">
      <c r="A2392" t="e">
        <f>_xll.GetVendorName(B2392)</f>
        <v>#NUM!</v>
      </c>
      <c r="B2392">
        <v>50126090</v>
      </c>
    </row>
    <row r="2393" spans="1:2" x14ac:dyDescent="0.2">
      <c r="A2393" t="e">
        <f>_xll.GetVendorName(B2393)</f>
        <v>#NUM!</v>
      </c>
      <c r="B2393">
        <v>1113827</v>
      </c>
    </row>
    <row r="2394" spans="1:2" x14ac:dyDescent="0.2">
      <c r="A2394" t="e">
        <f>_xll.GetVendorName(B2394)</f>
        <v>#NUM!</v>
      </c>
      <c r="B2394">
        <v>50124876</v>
      </c>
    </row>
    <row r="2395" spans="1:2" x14ac:dyDescent="0.2">
      <c r="A2395" t="e">
        <f>_xll.GetVendorName(B2395)</f>
        <v>#NUM!</v>
      </c>
      <c r="B2395">
        <v>8042574</v>
      </c>
    </row>
    <row r="2396" spans="1:2" x14ac:dyDescent="0.2">
      <c r="A2396" t="e">
        <f>_xll.GetVendorName(B2396)</f>
        <v>#NUM!</v>
      </c>
      <c r="B2396">
        <v>1002467</v>
      </c>
    </row>
    <row r="2397" spans="1:2" x14ac:dyDescent="0.2">
      <c r="A2397" t="e">
        <f>_xll.GetVendorName(B2397)</f>
        <v>#NUM!</v>
      </c>
      <c r="B2397">
        <v>1117202</v>
      </c>
    </row>
    <row r="2398" spans="1:2" x14ac:dyDescent="0.2">
      <c r="A2398" t="e">
        <f>_xll.GetVendorName(B2398)</f>
        <v>#NUM!</v>
      </c>
      <c r="B2398">
        <v>50124975</v>
      </c>
    </row>
    <row r="2399" spans="1:2" x14ac:dyDescent="0.2">
      <c r="A2399" t="e">
        <f>_xll.GetVendorName(B2399)</f>
        <v>#NUM!</v>
      </c>
      <c r="B2399">
        <v>50124607</v>
      </c>
    </row>
    <row r="2400" spans="1:2" x14ac:dyDescent="0.2">
      <c r="A2400" t="e">
        <f>_xll.GetVendorName(B2400)</f>
        <v>#NUM!</v>
      </c>
      <c r="B2400">
        <v>50124352</v>
      </c>
    </row>
    <row r="2401" spans="1:2" x14ac:dyDescent="0.2">
      <c r="A2401" t="e">
        <f>_xll.GetVendorName(B2401)</f>
        <v>#NUM!</v>
      </c>
      <c r="B2401">
        <v>1114456</v>
      </c>
    </row>
    <row r="2402" spans="1:2" x14ac:dyDescent="0.2">
      <c r="A2402" t="e">
        <f>_xll.GetVendorName(B2402)</f>
        <v>#NUM!</v>
      </c>
      <c r="B2402">
        <v>60787</v>
      </c>
    </row>
    <row r="2403" spans="1:2" x14ac:dyDescent="0.2">
      <c r="A2403" t="e">
        <f>_xll.GetVendorName(B2403)</f>
        <v>#NUM!</v>
      </c>
      <c r="B2403">
        <v>1116466</v>
      </c>
    </row>
    <row r="2404" spans="1:2" x14ac:dyDescent="0.2">
      <c r="A2404" t="e">
        <f>_xll.GetVendorName(B2404)</f>
        <v>#NUM!</v>
      </c>
      <c r="B2404">
        <v>1115281</v>
      </c>
    </row>
    <row r="2405" spans="1:2" x14ac:dyDescent="0.2">
      <c r="A2405" t="e">
        <f>_xll.GetVendorName(B2405)</f>
        <v>#NUM!</v>
      </c>
      <c r="B2405">
        <v>1115993</v>
      </c>
    </row>
    <row r="2406" spans="1:2" x14ac:dyDescent="0.2">
      <c r="A2406" t="e">
        <f>_xll.GetVendorName(B2406)</f>
        <v>#NUM!</v>
      </c>
      <c r="B2406">
        <v>50124629</v>
      </c>
    </row>
    <row r="2407" spans="1:2" x14ac:dyDescent="0.2">
      <c r="A2407" t="e">
        <f>_xll.GetVendorName(B2407)</f>
        <v>#NUM!</v>
      </c>
      <c r="B2407">
        <v>50125401</v>
      </c>
    </row>
    <row r="2408" spans="1:2" x14ac:dyDescent="0.2">
      <c r="A2408" t="e">
        <f>_xll.GetVendorName(B2408)</f>
        <v>#NUM!</v>
      </c>
      <c r="B2408">
        <v>1114998</v>
      </c>
    </row>
    <row r="2409" spans="1:2" x14ac:dyDescent="0.2">
      <c r="A2409" t="e">
        <f>_xll.GetVendorName(B2409)</f>
        <v>#NUM!</v>
      </c>
      <c r="B2409">
        <v>50126023</v>
      </c>
    </row>
    <row r="2410" spans="1:2" x14ac:dyDescent="0.2">
      <c r="A2410" t="e">
        <f>_xll.GetVendorName(B2410)</f>
        <v>#NUM!</v>
      </c>
      <c r="B2410">
        <v>1114887</v>
      </c>
    </row>
    <row r="2411" spans="1:2" x14ac:dyDescent="0.2">
      <c r="A2411" t="e">
        <f>_xll.GetVendorName(B2411)</f>
        <v>#NUM!</v>
      </c>
      <c r="B2411">
        <v>1115311</v>
      </c>
    </row>
    <row r="2412" spans="1:2" x14ac:dyDescent="0.2">
      <c r="A2412" t="e">
        <f>_xll.GetVendorName(B2412)</f>
        <v>#NUM!</v>
      </c>
      <c r="B2412">
        <v>1117028</v>
      </c>
    </row>
    <row r="2413" spans="1:2" x14ac:dyDescent="0.2">
      <c r="A2413" t="e">
        <f>_xll.GetVendorName(B2413)</f>
        <v>#NUM!</v>
      </c>
      <c r="B2413">
        <v>50126657</v>
      </c>
    </row>
    <row r="2414" spans="1:2" x14ac:dyDescent="0.2">
      <c r="A2414" t="e">
        <f>_xll.GetVendorName(B2414)</f>
        <v>#NUM!</v>
      </c>
      <c r="B2414">
        <v>1117531</v>
      </c>
    </row>
    <row r="2415" spans="1:2" x14ac:dyDescent="0.2">
      <c r="A2415" t="e">
        <f>_xll.GetVendorName(B2415)</f>
        <v>#NUM!</v>
      </c>
      <c r="B2415">
        <v>50123936</v>
      </c>
    </row>
    <row r="2416" spans="1:2" x14ac:dyDescent="0.2">
      <c r="A2416" t="e">
        <f>_xll.GetVendorName(B2416)</f>
        <v>#NUM!</v>
      </c>
      <c r="B2416">
        <v>50125490</v>
      </c>
    </row>
    <row r="2417" spans="1:2" x14ac:dyDescent="0.2">
      <c r="A2417" t="e">
        <f>_xll.GetVendorName(B2417)</f>
        <v>#NUM!</v>
      </c>
      <c r="B2417">
        <v>60128</v>
      </c>
    </row>
    <row r="2418" spans="1:2" x14ac:dyDescent="0.2">
      <c r="A2418" t="e">
        <f>_xll.GetVendorName(B2418)</f>
        <v>#NUM!</v>
      </c>
      <c r="B2418">
        <v>1114756</v>
      </c>
    </row>
    <row r="2419" spans="1:2" x14ac:dyDescent="0.2">
      <c r="A2419" t="e">
        <f>_xll.GetVendorName(B2419)</f>
        <v>#NUM!</v>
      </c>
      <c r="B2419">
        <v>1115485</v>
      </c>
    </row>
    <row r="2420" spans="1:2" x14ac:dyDescent="0.2">
      <c r="A2420" t="e">
        <f>_xll.GetVendorName(B2420)</f>
        <v>#NUM!</v>
      </c>
      <c r="B2420">
        <v>1117653</v>
      </c>
    </row>
    <row r="2421" spans="1:2" x14ac:dyDescent="0.2">
      <c r="A2421" t="e">
        <f>_xll.GetVendorName(B2421)</f>
        <v>#NUM!</v>
      </c>
      <c r="B2421">
        <v>60264</v>
      </c>
    </row>
    <row r="2422" spans="1:2" x14ac:dyDescent="0.2">
      <c r="A2422" t="e">
        <f>_xll.GetVendorName(B2422)</f>
        <v>#NUM!</v>
      </c>
      <c r="B2422">
        <v>1115909</v>
      </c>
    </row>
    <row r="2423" spans="1:2" x14ac:dyDescent="0.2">
      <c r="A2423" t="e">
        <f>_xll.GetVendorName(B2423)</f>
        <v>#NUM!</v>
      </c>
      <c r="B2423">
        <v>60237</v>
      </c>
    </row>
    <row r="2424" spans="1:2" x14ac:dyDescent="0.2">
      <c r="A2424" t="e">
        <f>_xll.GetVendorName(B2424)</f>
        <v>#NUM!</v>
      </c>
      <c r="B2424">
        <v>1115044</v>
      </c>
    </row>
    <row r="2425" spans="1:2" x14ac:dyDescent="0.2">
      <c r="A2425" t="e">
        <f>_xll.GetVendorName(B2425)</f>
        <v>#NUM!</v>
      </c>
      <c r="B2425">
        <v>1115285</v>
      </c>
    </row>
    <row r="2426" spans="1:2" x14ac:dyDescent="0.2">
      <c r="A2426" t="e">
        <f>_xll.GetVendorName(B2426)</f>
        <v>#NUM!</v>
      </c>
      <c r="B2426">
        <v>1001654</v>
      </c>
    </row>
    <row r="2427" spans="1:2" x14ac:dyDescent="0.2">
      <c r="A2427" t="e">
        <f>_xll.GetVendorName(B2427)</f>
        <v>#NUM!</v>
      </c>
      <c r="B2427">
        <v>1117444</v>
      </c>
    </row>
    <row r="2428" spans="1:2" x14ac:dyDescent="0.2">
      <c r="A2428" t="e">
        <f>_xll.GetVendorName(B2428)</f>
        <v>#NUM!</v>
      </c>
      <c r="B2428">
        <v>50125339</v>
      </c>
    </row>
    <row r="2429" spans="1:2" x14ac:dyDescent="0.2">
      <c r="A2429" t="e">
        <f>_xll.GetVendorName(B2429)</f>
        <v>#NUM!</v>
      </c>
      <c r="B2429">
        <v>1114256</v>
      </c>
    </row>
    <row r="2430" spans="1:2" x14ac:dyDescent="0.2">
      <c r="A2430" t="e">
        <f>_xll.GetVendorName(B2430)</f>
        <v>#NUM!</v>
      </c>
      <c r="B2430">
        <v>1113904</v>
      </c>
    </row>
    <row r="2431" spans="1:2" x14ac:dyDescent="0.2">
      <c r="A2431" t="e">
        <f>_xll.GetVendorName(B2431)</f>
        <v>#NUM!</v>
      </c>
      <c r="B2431">
        <v>50126236</v>
      </c>
    </row>
    <row r="2432" spans="1:2" x14ac:dyDescent="0.2">
      <c r="A2432" t="e">
        <f>_xll.GetVendorName(B2432)</f>
        <v>#NUM!</v>
      </c>
      <c r="B2432">
        <v>1113363</v>
      </c>
    </row>
    <row r="2433" spans="1:2" x14ac:dyDescent="0.2">
      <c r="A2433" t="e">
        <f>_xll.GetVendorName(B2433)</f>
        <v>#NUM!</v>
      </c>
      <c r="B2433">
        <v>1113506</v>
      </c>
    </row>
    <row r="2434" spans="1:2" x14ac:dyDescent="0.2">
      <c r="A2434" t="e">
        <f>_xll.GetVendorName(B2434)</f>
        <v>#NUM!</v>
      </c>
      <c r="B2434">
        <v>1116163</v>
      </c>
    </row>
    <row r="2435" spans="1:2" x14ac:dyDescent="0.2">
      <c r="A2435" t="e">
        <f>_xll.GetVendorName(B2435)</f>
        <v>#NUM!</v>
      </c>
      <c r="B2435">
        <v>50123993</v>
      </c>
    </row>
    <row r="2436" spans="1:2" x14ac:dyDescent="0.2">
      <c r="A2436" t="e">
        <f>_xll.GetVendorName(B2436)</f>
        <v>#NUM!</v>
      </c>
      <c r="B2436">
        <v>60097</v>
      </c>
    </row>
    <row r="2437" spans="1:2" x14ac:dyDescent="0.2">
      <c r="A2437" t="e">
        <f>_xll.GetVendorName(B2437)</f>
        <v>#NUM!</v>
      </c>
      <c r="B2437">
        <v>1114646</v>
      </c>
    </row>
    <row r="2438" spans="1:2" x14ac:dyDescent="0.2">
      <c r="A2438" t="e">
        <f>_xll.GetVendorName(B2438)</f>
        <v>#NUM!</v>
      </c>
      <c r="B2438">
        <v>50124717</v>
      </c>
    </row>
    <row r="2439" spans="1:2" x14ac:dyDescent="0.2">
      <c r="A2439" t="e">
        <f>_xll.GetVendorName(B2439)</f>
        <v>#NUM!</v>
      </c>
      <c r="B2439">
        <v>50124878</v>
      </c>
    </row>
    <row r="2440" spans="1:2" x14ac:dyDescent="0.2">
      <c r="A2440" t="e">
        <f>_xll.GetVendorName(B2440)</f>
        <v>#NUM!</v>
      </c>
      <c r="B2440">
        <v>50124344</v>
      </c>
    </row>
    <row r="2441" spans="1:2" x14ac:dyDescent="0.2">
      <c r="A2441" t="e">
        <f>_xll.GetVendorName(B2441)</f>
        <v>#NUM!</v>
      </c>
      <c r="B2441">
        <v>50123514</v>
      </c>
    </row>
    <row r="2442" spans="1:2" x14ac:dyDescent="0.2">
      <c r="A2442" t="e">
        <f>_xll.GetVendorName(B2442)</f>
        <v>#NUM!</v>
      </c>
      <c r="B2442">
        <v>1114101</v>
      </c>
    </row>
    <row r="2443" spans="1:2" x14ac:dyDescent="0.2">
      <c r="A2443" t="e">
        <f>_xll.GetVendorName(B2443)</f>
        <v>#NUM!</v>
      </c>
      <c r="B2443">
        <v>60019</v>
      </c>
    </row>
    <row r="2444" spans="1:2" x14ac:dyDescent="0.2">
      <c r="A2444" t="e">
        <f>_xll.GetVendorName(B2444)</f>
        <v>#NUM!</v>
      </c>
      <c r="B2444">
        <v>1113554</v>
      </c>
    </row>
    <row r="2445" spans="1:2" x14ac:dyDescent="0.2">
      <c r="A2445" t="e">
        <f>_xll.GetVendorName(B2445)</f>
        <v>#NUM!</v>
      </c>
      <c r="B2445">
        <v>60016</v>
      </c>
    </row>
    <row r="2446" spans="1:2" x14ac:dyDescent="0.2">
      <c r="A2446" t="e">
        <f>_xll.GetVendorName(B2446)</f>
        <v>#NUM!</v>
      </c>
      <c r="B2446">
        <v>50125581</v>
      </c>
    </row>
    <row r="2447" spans="1:2" x14ac:dyDescent="0.2">
      <c r="A2447" t="e">
        <f>_xll.GetVendorName(B2447)</f>
        <v>#NUM!</v>
      </c>
      <c r="B2447">
        <v>1115378</v>
      </c>
    </row>
    <row r="2448" spans="1:2" x14ac:dyDescent="0.2">
      <c r="A2448" t="e">
        <f>_xll.GetVendorName(B2448)</f>
        <v>#NUM!</v>
      </c>
      <c r="B2448">
        <v>1114010</v>
      </c>
    </row>
    <row r="2449" spans="1:2" x14ac:dyDescent="0.2">
      <c r="A2449" t="e">
        <f>_xll.GetVendorName(B2449)</f>
        <v>#NUM!</v>
      </c>
      <c r="B2449">
        <v>60155</v>
      </c>
    </row>
    <row r="2450" spans="1:2" x14ac:dyDescent="0.2">
      <c r="A2450" t="e">
        <f>_xll.GetVendorName(B2450)</f>
        <v>#NUM!</v>
      </c>
      <c r="B2450">
        <v>50125314</v>
      </c>
    </row>
    <row r="2451" spans="1:2" x14ac:dyDescent="0.2">
      <c r="A2451" t="e">
        <f>_xll.GetVendorName(B2451)</f>
        <v>#NUM!</v>
      </c>
      <c r="B2451">
        <v>50126765</v>
      </c>
    </row>
    <row r="2452" spans="1:2" x14ac:dyDescent="0.2">
      <c r="A2452" t="e">
        <f>_xll.GetVendorName(B2452)</f>
        <v>#NUM!</v>
      </c>
      <c r="B2452">
        <v>50126612</v>
      </c>
    </row>
    <row r="2453" spans="1:2" x14ac:dyDescent="0.2">
      <c r="A2453" t="e">
        <f>_xll.GetVendorName(B2453)</f>
        <v>#NUM!</v>
      </c>
      <c r="B2453">
        <v>50126487</v>
      </c>
    </row>
    <row r="2454" spans="1:2" x14ac:dyDescent="0.2">
      <c r="A2454" t="e">
        <f>_xll.GetVendorName(B2454)</f>
        <v>#NUM!</v>
      </c>
      <c r="B2454">
        <v>50124204</v>
      </c>
    </row>
    <row r="2455" spans="1:2" x14ac:dyDescent="0.2">
      <c r="A2455" t="e">
        <f>_xll.GetVendorName(B2455)</f>
        <v>#NUM!</v>
      </c>
      <c r="B2455">
        <v>1114656</v>
      </c>
    </row>
    <row r="2456" spans="1:2" x14ac:dyDescent="0.2">
      <c r="A2456" t="e">
        <f>_xll.GetVendorName(B2456)</f>
        <v>#NUM!</v>
      </c>
      <c r="B2456">
        <v>50125457</v>
      </c>
    </row>
    <row r="2457" spans="1:2" x14ac:dyDescent="0.2">
      <c r="A2457" t="e">
        <f>_xll.GetVendorName(B2457)</f>
        <v>#NUM!</v>
      </c>
      <c r="B2457">
        <v>1116110</v>
      </c>
    </row>
    <row r="2458" spans="1:2" x14ac:dyDescent="0.2">
      <c r="A2458" t="e">
        <f>_xll.GetVendorName(B2458)</f>
        <v>#NUM!</v>
      </c>
      <c r="B2458">
        <v>50124976</v>
      </c>
    </row>
    <row r="2459" spans="1:2" x14ac:dyDescent="0.2">
      <c r="A2459" t="e">
        <f>_xll.GetVendorName(B2459)</f>
        <v>#NUM!</v>
      </c>
      <c r="B2459">
        <v>50124671</v>
      </c>
    </row>
    <row r="2460" spans="1:2" x14ac:dyDescent="0.2">
      <c r="A2460" t="e">
        <f>_xll.GetVendorName(B2460)</f>
        <v>#NUM!</v>
      </c>
      <c r="B2460">
        <v>1113695</v>
      </c>
    </row>
    <row r="2461" spans="1:2" x14ac:dyDescent="0.2">
      <c r="A2461" t="e">
        <f>_xll.GetVendorName(B2461)</f>
        <v>#NUM!</v>
      </c>
      <c r="B2461">
        <v>50124977</v>
      </c>
    </row>
    <row r="2462" spans="1:2" x14ac:dyDescent="0.2">
      <c r="A2462" t="e">
        <f>_xll.GetVendorName(B2462)</f>
        <v>#NUM!</v>
      </c>
      <c r="B2462">
        <v>1114959</v>
      </c>
    </row>
    <row r="2463" spans="1:2" x14ac:dyDescent="0.2">
      <c r="A2463" t="e">
        <f>_xll.GetVendorName(B2463)</f>
        <v>#NUM!</v>
      </c>
      <c r="B2463">
        <v>50124380</v>
      </c>
    </row>
    <row r="2464" spans="1:2" x14ac:dyDescent="0.2">
      <c r="A2464" t="e">
        <f>_xll.GetVendorName(B2464)</f>
        <v>#NUM!</v>
      </c>
      <c r="B2464">
        <v>50124978</v>
      </c>
    </row>
    <row r="2465" spans="1:2" x14ac:dyDescent="0.2">
      <c r="A2465" t="e">
        <f>_xll.GetVendorName(B2465)</f>
        <v>#NUM!</v>
      </c>
      <c r="B2465">
        <v>1115509</v>
      </c>
    </row>
    <row r="2466" spans="1:2" x14ac:dyDescent="0.2">
      <c r="A2466" t="e">
        <f>_xll.GetVendorName(B2466)</f>
        <v>#NUM!</v>
      </c>
      <c r="B2466">
        <v>1002173</v>
      </c>
    </row>
    <row r="2467" spans="1:2" x14ac:dyDescent="0.2">
      <c r="A2467" t="e">
        <f>_xll.GetVendorName(B2467)</f>
        <v>#NUM!</v>
      </c>
      <c r="B2467">
        <v>50124324</v>
      </c>
    </row>
    <row r="2468" spans="1:2" x14ac:dyDescent="0.2">
      <c r="A2468" t="e">
        <f>_xll.GetVendorName(B2468)</f>
        <v>#NUM!</v>
      </c>
      <c r="B2468">
        <v>60222</v>
      </c>
    </row>
    <row r="2469" spans="1:2" x14ac:dyDescent="0.2">
      <c r="A2469" t="e">
        <f>_xll.GetVendorName(B2469)</f>
        <v>#NUM!</v>
      </c>
      <c r="B2469">
        <v>50123720</v>
      </c>
    </row>
    <row r="2470" spans="1:2" x14ac:dyDescent="0.2">
      <c r="A2470" t="e">
        <f>_xll.GetVendorName(B2470)</f>
        <v>#NUM!</v>
      </c>
      <c r="B2470">
        <v>50124445</v>
      </c>
    </row>
    <row r="2471" spans="1:2" x14ac:dyDescent="0.2">
      <c r="A2471" t="e">
        <f>_xll.GetVendorName(B2471)</f>
        <v>#NUM!</v>
      </c>
      <c r="B2471">
        <v>1114862</v>
      </c>
    </row>
    <row r="2472" spans="1:2" x14ac:dyDescent="0.2">
      <c r="A2472" t="e">
        <f>_xll.GetVendorName(B2472)</f>
        <v>#NUM!</v>
      </c>
      <c r="B2472">
        <v>50126289</v>
      </c>
    </row>
    <row r="2473" spans="1:2" x14ac:dyDescent="0.2">
      <c r="A2473" t="e">
        <f>_xll.GetVendorName(B2473)</f>
        <v>#NUM!</v>
      </c>
      <c r="B2473">
        <v>1113932</v>
      </c>
    </row>
    <row r="2474" spans="1:2" x14ac:dyDescent="0.2">
      <c r="A2474" t="e">
        <f>_xll.GetVendorName(B2474)</f>
        <v>#NUM!</v>
      </c>
      <c r="B2474">
        <v>50124147</v>
      </c>
    </row>
    <row r="2475" spans="1:2" x14ac:dyDescent="0.2">
      <c r="A2475" t="e">
        <f>_xll.GetVendorName(B2475)</f>
        <v>#NUM!</v>
      </c>
      <c r="B2475">
        <v>1115382</v>
      </c>
    </row>
    <row r="2476" spans="1:2" x14ac:dyDescent="0.2">
      <c r="A2476" t="e">
        <f>_xll.GetVendorName(B2476)</f>
        <v>#NUM!</v>
      </c>
      <c r="B2476">
        <v>1113677</v>
      </c>
    </row>
    <row r="2477" spans="1:2" x14ac:dyDescent="0.2">
      <c r="A2477" t="e">
        <f>_xll.GetVendorName(B2477)</f>
        <v>#NUM!</v>
      </c>
      <c r="B2477">
        <v>1115263</v>
      </c>
    </row>
    <row r="2478" spans="1:2" x14ac:dyDescent="0.2">
      <c r="A2478" t="e">
        <f>_xll.GetVendorName(B2478)</f>
        <v>#NUM!</v>
      </c>
      <c r="B2478">
        <v>1113835</v>
      </c>
    </row>
    <row r="2479" spans="1:2" x14ac:dyDescent="0.2">
      <c r="A2479" t="e">
        <f>_xll.GetVendorName(B2479)</f>
        <v>#NUM!</v>
      </c>
      <c r="B2479">
        <v>50125932</v>
      </c>
    </row>
    <row r="2480" spans="1:2" x14ac:dyDescent="0.2">
      <c r="A2480" t="e">
        <f>_xll.GetVendorName(B2480)</f>
        <v>#NUM!</v>
      </c>
      <c r="B2480">
        <v>50124244</v>
      </c>
    </row>
    <row r="2481" spans="1:2" x14ac:dyDescent="0.2">
      <c r="A2481" t="e">
        <f>_xll.GetVendorName(B2481)</f>
        <v>#NUM!</v>
      </c>
      <c r="B2481">
        <v>1114011</v>
      </c>
    </row>
    <row r="2482" spans="1:2" x14ac:dyDescent="0.2">
      <c r="A2482" t="e">
        <f>_xll.GetVendorName(B2482)</f>
        <v>#NUM!</v>
      </c>
      <c r="B2482">
        <v>50126356</v>
      </c>
    </row>
    <row r="2483" spans="1:2" x14ac:dyDescent="0.2">
      <c r="A2483" t="e">
        <f>_xll.GetVendorName(B2483)</f>
        <v>#NUM!</v>
      </c>
      <c r="B2483">
        <v>50125386</v>
      </c>
    </row>
    <row r="2484" spans="1:2" x14ac:dyDescent="0.2">
      <c r="A2484" t="e">
        <f>_xll.GetVendorName(B2484)</f>
        <v>#NUM!</v>
      </c>
      <c r="B2484">
        <v>50126744</v>
      </c>
    </row>
    <row r="2485" spans="1:2" x14ac:dyDescent="0.2">
      <c r="A2485" t="e">
        <f>_xll.GetVendorName(B2485)</f>
        <v>#NUM!</v>
      </c>
      <c r="B2485">
        <v>1113729</v>
      </c>
    </row>
    <row r="2486" spans="1:2" x14ac:dyDescent="0.2">
      <c r="A2486" t="e">
        <f>_xll.GetVendorName(B2486)</f>
        <v>#NUM!</v>
      </c>
      <c r="B2486">
        <v>1115002</v>
      </c>
    </row>
    <row r="2487" spans="1:2" x14ac:dyDescent="0.2">
      <c r="A2487" t="e">
        <f>_xll.GetVendorName(B2487)</f>
        <v>#NUM!</v>
      </c>
      <c r="B2487">
        <v>50125680</v>
      </c>
    </row>
    <row r="2488" spans="1:2" x14ac:dyDescent="0.2">
      <c r="A2488" t="e">
        <f>_xll.GetVendorName(B2488)</f>
        <v>#NUM!</v>
      </c>
      <c r="B2488">
        <v>1116239</v>
      </c>
    </row>
    <row r="2489" spans="1:2" x14ac:dyDescent="0.2">
      <c r="A2489" t="e">
        <f>_xll.GetVendorName(B2489)</f>
        <v>#NUM!</v>
      </c>
      <c r="B2489">
        <v>1117636</v>
      </c>
    </row>
    <row r="2490" spans="1:2" x14ac:dyDescent="0.2">
      <c r="A2490" t="e">
        <f>_xll.GetVendorName(B2490)</f>
        <v>#NUM!</v>
      </c>
      <c r="B2490">
        <v>1116950</v>
      </c>
    </row>
    <row r="2491" spans="1:2" x14ac:dyDescent="0.2">
      <c r="A2491" t="e">
        <f>_xll.GetVendorName(B2491)</f>
        <v>#NUM!</v>
      </c>
      <c r="B2491">
        <v>50124979</v>
      </c>
    </row>
    <row r="2492" spans="1:2" x14ac:dyDescent="0.2">
      <c r="A2492" t="e">
        <f>_xll.GetVendorName(B2492)</f>
        <v>#NUM!</v>
      </c>
      <c r="B2492">
        <v>50123928</v>
      </c>
    </row>
    <row r="2493" spans="1:2" x14ac:dyDescent="0.2">
      <c r="A2493" t="e">
        <f>_xll.GetVendorName(B2493)</f>
        <v>#NUM!</v>
      </c>
      <c r="B2493">
        <v>50124980</v>
      </c>
    </row>
    <row r="2494" spans="1:2" x14ac:dyDescent="0.2">
      <c r="A2494" t="e">
        <f>_xll.GetVendorName(B2494)</f>
        <v>#NUM!</v>
      </c>
      <c r="B2494">
        <v>1116682</v>
      </c>
    </row>
    <row r="2495" spans="1:2" x14ac:dyDescent="0.2">
      <c r="A2495" t="e">
        <f>_xll.GetVendorName(B2495)</f>
        <v>#NUM!</v>
      </c>
      <c r="B2495">
        <v>1116878</v>
      </c>
    </row>
    <row r="2496" spans="1:2" x14ac:dyDescent="0.2">
      <c r="A2496" t="e">
        <f>_xll.GetVendorName(B2496)</f>
        <v>#NUM!</v>
      </c>
      <c r="B2496">
        <v>50124185</v>
      </c>
    </row>
    <row r="2497" spans="1:2" x14ac:dyDescent="0.2">
      <c r="A2497" t="e">
        <f>_xll.GetVendorName(B2497)</f>
        <v>#NUM!</v>
      </c>
      <c r="B2497">
        <v>50123628</v>
      </c>
    </row>
    <row r="2498" spans="1:2" x14ac:dyDescent="0.2">
      <c r="A2498" t="e">
        <f>_xll.GetVendorName(B2498)</f>
        <v>#NUM!</v>
      </c>
      <c r="B2498">
        <v>1001647</v>
      </c>
    </row>
    <row r="2499" spans="1:2" x14ac:dyDescent="0.2">
      <c r="A2499" t="e">
        <f>_xll.GetVendorName(B2499)</f>
        <v>#NUM!</v>
      </c>
      <c r="B2499">
        <v>1115677</v>
      </c>
    </row>
    <row r="2500" spans="1:2" x14ac:dyDescent="0.2">
      <c r="A2500" t="e">
        <f>_xll.GetVendorName(B2500)</f>
        <v>#NUM!</v>
      </c>
      <c r="B2500">
        <v>50125550</v>
      </c>
    </row>
    <row r="2501" spans="1:2" x14ac:dyDescent="0.2">
      <c r="A2501" t="e">
        <f>_xll.GetVendorName(B2501)</f>
        <v>#NUM!</v>
      </c>
      <c r="B2501">
        <v>1114771</v>
      </c>
    </row>
    <row r="2502" spans="1:2" x14ac:dyDescent="0.2">
      <c r="A2502" t="e">
        <f>_xll.GetVendorName(B2502)</f>
        <v>#NUM!</v>
      </c>
      <c r="B2502">
        <v>50124672</v>
      </c>
    </row>
    <row r="2503" spans="1:2" x14ac:dyDescent="0.2">
      <c r="A2503" t="e">
        <f>_xll.GetVendorName(B2503)</f>
        <v>#NUM!</v>
      </c>
      <c r="B2503">
        <v>50123858</v>
      </c>
    </row>
    <row r="2504" spans="1:2" x14ac:dyDescent="0.2">
      <c r="A2504" t="e">
        <f>_xll.GetVendorName(B2504)</f>
        <v>#NUM!</v>
      </c>
      <c r="B2504">
        <v>1114854</v>
      </c>
    </row>
    <row r="2505" spans="1:2" x14ac:dyDescent="0.2">
      <c r="A2505" t="e">
        <f>_xll.GetVendorName(B2505)</f>
        <v>#NUM!</v>
      </c>
      <c r="B2505">
        <v>50125465</v>
      </c>
    </row>
    <row r="2506" spans="1:2" x14ac:dyDescent="0.2">
      <c r="A2506" t="e">
        <f>_xll.GetVendorName(B2506)</f>
        <v>#NUM!</v>
      </c>
      <c r="B2506">
        <v>50124981</v>
      </c>
    </row>
    <row r="2507" spans="1:2" x14ac:dyDescent="0.2">
      <c r="A2507" t="e">
        <f>_xll.GetVendorName(B2507)</f>
        <v>#NUM!</v>
      </c>
      <c r="B2507">
        <v>50124982</v>
      </c>
    </row>
    <row r="2508" spans="1:2" x14ac:dyDescent="0.2">
      <c r="A2508" t="e">
        <f>_xll.GetVendorName(B2508)</f>
        <v>#NUM!</v>
      </c>
      <c r="B2508">
        <v>1114772</v>
      </c>
    </row>
    <row r="2509" spans="1:2" x14ac:dyDescent="0.2">
      <c r="A2509" t="e">
        <f>_xll.GetVendorName(B2509)</f>
        <v>#NUM!</v>
      </c>
      <c r="B2509">
        <v>50124148</v>
      </c>
    </row>
    <row r="2510" spans="1:2" x14ac:dyDescent="0.2">
      <c r="A2510" t="e">
        <f>_xll.GetVendorName(B2510)</f>
        <v>#NUM!</v>
      </c>
      <c r="B2510">
        <v>1001879</v>
      </c>
    </row>
    <row r="2511" spans="1:2" x14ac:dyDescent="0.2">
      <c r="A2511" t="e">
        <f>_xll.GetVendorName(B2511)</f>
        <v>#NUM!</v>
      </c>
      <c r="B2511">
        <v>50126189</v>
      </c>
    </row>
    <row r="2512" spans="1:2" x14ac:dyDescent="0.2">
      <c r="A2512" t="e">
        <f>_xll.GetVendorName(B2512)</f>
        <v>#NUM!</v>
      </c>
      <c r="B2512">
        <v>50124405</v>
      </c>
    </row>
    <row r="2513" spans="1:2" x14ac:dyDescent="0.2">
      <c r="A2513" t="e">
        <f>_xll.GetVendorName(B2513)</f>
        <v>#NUM!</v>
      </c>
      <c r="B2513">
        <v>1117589</v>
      </c>
    </row>
    <row r="2514" spans="1:2" x14ac:dyDescent="0.2">
      <c r="A2514" t="e">
        <f>_xll.GetVendorName(B2514)</f>
        <v>#NUM!</v>
      </c>
      <c r="B2514">
        <v>50126658</v>
      </c>
    </row>
    <row r="2515" spans="1:2" x14ac:dyDescent="0.2">
      <c r="A2515" t="e">
        <f>_xll.GetVendorName(B2515)</f>
        <v>#NUM!</v>
      </c>
      <c r="B2515">
        <v>60202</v>
      </c>
    </row>
    <row r="2516" spans="1:2" x14ac:dyDescent="0.2">
      <c r="A2516" t="e">
        <f>_xll.GetVendorName(B2516)</f>
        <v>#NUM!</v>
      </c>
      <c r="B2516">
        <v>50126460</v>
      </c>
    </row>
    <row r="2517" spans="1:2" x14ac:dyDescent="0.2">
      <c r="A2517" t="e">
        <f>_xll.GetVendorName(B2517)</f>
        <v>#NUM!</v>
      </c>
      <c r="B2517">
        <v>50123721</v>
      </c>
    </row>
    <row r="2518" spans="1:2" x14ac:dyDescent="0.2">
      <c r="A2518" t="e">
        <f>_xll.GetVendorName(B2518)</f>
        <v>#NUM!</v>
      </c>
      <c r="B2518">
        <v>60120</v>
      </c>
    </row>
    <row r="2519" spans="1:2" x14ac:dyDescent="0.2">
      <c r="A2519" t="e">
        <f>_xll.GetVendorName(B2519)</f>
        <v>#NUM!</v>
      </c>
      <c r="B2519">
        <v>50126632</v>
      </c>
    </row>
    <row r="2520" spans="1:2" x14ac:dyDescent="0.2">
      <c r="A2520" t="e">
        <f>_xll.GetVendorName(B2520)</f>
        <v>#NUM!</v>
      </c>
      <c r="B2520">
        <v>1115641</v>
      </c>
    </row>
    <row r="2521" spans="1:2" x14ac:dyDescent="0.2">
      <c r="A2521" t="e">
        <f>_xll.GetVendorName(B2521)</f>
        <v>#NUM!</v>
      </c>
      <c r="B2521">
        <v>50125349</v>
      </c>
    </row>
    <row r="2522" spans="1:2" x14ac:dyDescent="0.2">
      <c r="A2522" t="e">
        <f>_xll.GetVendorName(B2522)</f>
        <v>#NUM!</v>
      </c>
      <c r="B2522">
        <v>50125504</v>
      </c>
    </row>
    <row r="2523" spans="1:2" x14ac:dyDescent="0.2">
      <c r="A2523" t="e">
        <f>_xll.GetVendorName(B2523)</f>
        <v>#NUM!</v>
      </c>
      <c r="B2523">
        <v>50125571</v>
      </c>
    </row>
    <row r="2524" spans="1:2" x14ac:dyDescent="0.2">
      <c r="A2524" t="e">
        <f>_xll.GetVendorName(B2524)</f>
        <v>#NUM!</v>
      </c>
      <c r="B2524">
        <v>50124983</v>
      </c>
    </row>
    <row r="2525" spans="1:2" x14ac:dyDescent="0.2">
      <c r="A2525" t="e">
        <f>_xll.GetVendorName(B2525)</f>
        <v>#NUM!</v>
      </c>
      <c r="B2525">
        <v>50124673</v>
      </c>
    </row>
    <row r="2526" spans="1:2" x14ac:dyDescent="0.2">
      <c r="A2526" t="e">
        <f>_xll.GetVendorName(B2526)</f>
        <v>#NUM!</v>
      </c>
      <c r="B2526">
        <v>1114259</v>
      </c>
    </row>
    <row r="2527" spans="1:2" x14ac:dyDescent="0.2">
      <c r="A2527" t="e">
        <f>_xll.GetVendorName(B2527)</f>
        <v>#NUM!</v>
      </c>
      <c r="B2527">
        <v>1114335</v>
      </c>
    </row>
    <row r="2528" spans="1:2" x14ac:dyDescent="0.2">
      <c r="A2528" t="e">
        <f>_xll.GetVendorName(B2528)</f>
        <v>#NUM!</v>
      </c>
      <c r="B2528">
        <v>1116899</v>
      </c>
    </row>
    <row r="2529" spans="1:2" x14ac:dyDescent="0.2">
      <c r="A2529" t="e">
        <f>_xll.GetVendorName(B2529)</f>
        <v>#NUM!</v>
      </c>
      <c r="B2529">
        <v>1116102</v>
      </c>
    </row>
    <row r="2530" spans="1:2" x14ac:dyDescent="0.2">
      <c r="A2530" t="e">
        <f>_xll.GetVendorName(B2530)</f>
        <v>#NUM!</v>
      </c>
      <c r="B2530">
        <v>1116240</v>
      </c>
    </row>
    <row r="2531" spans="1:2" x14ac:dyDescent="0.2">
      <c r="A2531" t="e">
        <f>_xll.GetVendorName(B2531)</f>
        <v>#NUM!</v>
      </c>
      <c r="B2531">
        <v>50124984</v>
      </c>
    </row>
    <row r="2532" spans="1:2" x14ac:dyDescent="0.2">
      <c r="A2532" t="e">
        <f>_xll.GetVendorName(B2532)</f>
        <v>#NUM!</v>
      </c>
      <c r="B2532">
        <v>50126290</v>
      </c>
    </row>
    <row r="2533" spans="1:2" x14ac:dyDescent="0.2">
      <c r="A2533" t="e">
        <f>_xll.GetVendorName(B2533)</f>
        <v>#NUM!</v>
      </c>
      <c r="B2533">
        <v>50126745</v>
      </c>
    </row>
    <row r="2534" spans="1:2" x14ac:dyDescent="0.2">
      <c r="A2534" t="e">
        <f>_xll.GetVendorName(B2534)</f>
        <v>#NUM!</v>
      </c>
      <c r="B2534">
        <v>50125693</v>
      </c>
    </row>
    <row r="2535" spans="1:2" x14ac:dyDescent="0.2">
      <c r="A2535" t="e">
        <f>_xll.GetVendorName(B2535)</f>
        <v>#NUM!</v>
      </c>
      <c r="B2535">
        <v>50124286</v>
      </c>
    </row>
    <row r="2536" spans="1:2" x14ac:dyDescent="0.2">
      <c r="A2536" t="e">
        <f>_xll.GetVendorName(B2536)</f>
        <v>#NUM!</v>
      </c>
      <c r="B2536">
        <v>50124807</v>
      </c>
    </row>
    <row r="2537" spans="1:2" x14ac:dyDescent="0.2">
      <c r="A2537" t="e">
        <f>_xll.GetVendorName(B2537)</f>
        <v>#NUM!</v>
      </c>
      <c r="B2537">
        <v>50124985</v>
      </c>
    </row>
    <row r="2538" spans="1:2" x14ac:dyDescent="0.2">
      <c r="A2538" t="e">
        <f>_xll.GetVendorName(B2538)</f>
        <v>#NUM!</v>
      </c>
      <c r="B2538">
        <v>50124986</v>
      </c>
    </row>
    <row r="2539" spans="1:2" x14ac:dyDescent="0.2">
      <c r="A2539" t="e">
        <f>_xll.GetVendorName(B2539)</f>
        <v>#NUM!</v>
      </c>
      <c r="B2539">
        <v>70347</v>
      </c>
    </row>
    <row r="2540" spans="1:2" x14ac:dyDescent="0.2">
      <c r="A2540" t="e">
        <f>_xll.GetVendorName(B2540)</f>
        <v>#NUM!</v>
      </c>
      <c r="B2540">
        <v>70047</v>
      </c>
    </row>
    <row r="2541" spans="1:2" x14ac:dyDescent="0.2">
      <c r="A2541" t="e">
        <f>_xll.GetVendorName(B2541)</f>
        <v>#NUM!</v>
      </c>
      <c r="B2541">
        <v>1113634</v>
      </c>
    </row>
    <row r="2542" spans="1:2" x14ac:dyDescent="0.2">
      <c r="A2542" t="e">
        <f>_xll.GetVendorName(B2542)</f>
        <v>#NUM!</v>
      </c>
      <c r="B2542">
        <v>50123780</v>
      </c>
    </row>
    <row r="2543" spans="1:2" x14ac:dyDescent="0.2">
      <c r="A2543" t="e">
        <f>_xll.GetVendorName(B2543)</f>
        <v>#NUM!</v>
      </c>
      <c r="B2543">
        <v>1117333</v>
      </c>
    </row>
    <row r="2544" spans="1:2" x14ac:dyDescent="0.2">
      <c r="A2544" t="e">
        <f>_xll.GetVendorName(B2544)</f>
        <v>#NUM!</v>
      </c>
      <c r="B2544">
        <v>70172</v>
      </c>
    </row>
    <row r="2545" spans="1:2" x14ac:dyDescent="0.2">
      <c r="A2545" t="e">
        <f>_xll.GetVendorName(B2545)</f>
        <v>#NUM!</v>
      </c>
      <c r="B2545">
        <v>50126613</v>
      </c>
    </row>
    <row r="2546" spans="1:2" x14ac:dyDescent="0.2">
      <c r="A2546" t="e">
        <f>_xll.GetVendorName(B2546)</f>
        <v>#NUM!</v>
      </c>
      <c r="B2546">
        <v>1116032</v>
      </c>
    </row>
    <row r="2547" spans="1:2" x14ac:dyDescent="0.2">
      <c r="A2547" t="e">
        <f>_xll.GetVendorName(B2547)</f>
        <v>#NUM!</v>
      </c>
      <c r="B2547">
        <v>1115471</v>
      </c>
    </row>
    <row r="2548" spans="1:2" x14ac:dyDescent="0.2">
      <c r="A2548" t="e">
        <f>_xll.GetVendorName(B2548)</f>
        <v>#NUM!</v>
      </c>
      <c r="B2548">
        <v>50125795</v>
      </c>
    </row>
    <row r="2549" spans="1:2" x14ac:dyDescent="0.2">
      <c r="A2549" t="e">
        <f>_xll.GetVendorName(B2549)</f>
        <v>#NUM!</v>
      </c>
      <c r="B2549">
        <v>1114492</v>
      </c>
    </row>
    <row r="2550" spans="1:2" x14ac:dyDescent="0.2">
      <c r="A2550" t="e">
        <f>_xll.GetVendorName(B2550)</f>
        <v>#NUM!</v>
      </c>
      <c r="B2550">
        <v>1115555</v>
      </c>
    </row>
    <row r="2551" spans="1:2" x14ac:dyDescent="0.2">
      <c r="A2551" t="e">
        <f>_xll.GetVendorName(B2551)</f>
        <v>#NUM!</v>
      </c>
      <c r="B2551">
        <v>1116287</v>
      </c>
    </row>
    <row r="2552" spans="1:2" x14ac:dyDescent="0.2">
      <c r="A2552" t="e">
        <f>_xll.GetVendorName(B2552)</f>
        <v>#NUM!</v>
      </c>
      <c r="B2552">
        <v>1114977</v>
      </c>
    </row>
    <row r="2553" spans="1:2" x14ac:dyDescent="0.2">
      <c r="A2553" t="e">
        <f>_xll.GetVendorName(B2553)</f>
        <v>#NUM!</v>
      </c>
      <c r="B2553">
        <v>50123694</v>
      </c>
    </row>
    <row r="2554" spans="1:2" x14ac:dyDescent="0.2">
      <c r="A2554" t="e">
        <f>_xll.GetVendorName(B2554)</f>
        <v>#NUM!</v>
      </c>
      <c r="B2554">
        <v>50123897</v>
      </c>
    </row>
    <row r="2555" spans="1:2" x14ac:dyDescent="0.2">
      <c r="A2555" t="e">
        <f>_xll.GetVendorName(B2555)</f>
        <v>#NUM!</v>
      </c>
      <c r="B2555">
        <v>50124096</v>
      </c>
    </row>
    <row r="2556" spans="1:2" x14ac:dyDescent="0.2">
      <c r="A2556" t="e">
        <f>_xll.GetVendorName(B2556)</f>
        <v>#NUM!</v>
      </c>
      <c r="B2556">
        <v>1114706</v>
      </c>
    </row>
    <row r="2557" spans="1:2" x14ac:dyDescent="0.2">
      <c r="A2557" t="e">
        <f>_xll.GetVendorName(B2557)</f>
        <v>#NUM!</v>
      </c>
      <c r="B2557">
        <v>1117334</v>
      </c>
    </row>
    <row r="2558" spans="1:2" x14ac:dyDescent="0.2">
      <c r="A2558" t="e">
        <f>_xll.GetVendorName(B2558)</f>
        <v>#NUM!</v>
      </c>
      <c r="B2558">
        <v>50125505</v>
      </c>
    </row>
    <row r="2559" spans="1:2" x14ac:dyDescent="0.2">
      <c r="A2559" t="e">
        <f>_xll.GetVendorName(B2559)</f>
        <v>#NUM!</v>
      </c>
      <c r="B2559">
        <v>50126414</v>
      </c>
    </row>
    <row r="2560" spans="1:2" x14ac:dyDescent="0.2">
      <c r="A2560" t="e">
        <f>_xll.GetVendorName(B2560)</f>
        <v>#NUM!</v>
      </c>
      <c r="B2560">
        <v>50124486</v>
      </c>
    </row>
    <row r="2561" spans="1:2" x14ac:dyDescent="0.2">
      <c r="A2561" t="e">
        <f>_xll.GetVendorName(B2561)</f>
        <v>#NUM!</v>
      </c>
      <c r="B2561">
        <v>70349</v>
      </c>
    </row>
    <row r="2562" spans="1:2" x14ac:dyDescent="0.2">
      <c r="A2562" t="e">
        <f>_xll.GetVendorName(B2562)</f>
        <v>#NUM!</v>
      </c>
      <c r="B2562">
        <v>50125658</v>
      </c>
    </row>
    <row r="2563" spans="1:2" x14ac:dyDescent="0.2">
      <c r="A2563" t="e">
        <f>_xll.GetVendorName(B2563)</f>
        <v>#NUM!</v>
      </c>
      <c r="B2563">
        <v>50126170</v>
      </c>
    </row>
    <row r="2564" spans="1:2" x14ac:dyDescent="0.2">
      <c r="A2564" t="e">
        <f>_xll.GetVendorName(B2564)</f>
        <v>#NUM!</v>
      </c>
      <c r="B2564">
        <v>70100</v>
      </c>
    </row>
    <row r="2565" spans="1:2" x14ac:dyDescent="0.2">
      <c r="A2565" t="e">
        <f>_xll.GetVendorName(B2565)</f>
        <v>#NUM!</v>
      </c>
      <c r="B2565">
        <v>50124030</v>
      </c>
    </row>
    <row r="2566" spans="1:2" x14ac:dyDescent="0.2">
      <c r="A2566" t="e">
        <f>_xll.GetVendorName(B2566)</f>
        <v>#NUM!</v>
      </c>
      <c r="B2566">
        <v>1114104</v>
      </c>
    </row>
    <row r="2567" spans="1:2" x14ac:dyDescent="0.2">
      <c r="A2567" t="e">
        <f>_xll.GetVendorName(B2567)</f>
        <v>#NUM!</v>
      </c>
      <c r="B2567">
        <v>1115540</v>
      </c>
    </row>
    <row r="2568" spans="1:2" x14ac:dyDescent="0.2">
      <c r="A2568" t="e">
        <f>_xll.GetVendorName(B2568)</f>
        <v>#NUM!</v>
      </c>
      <c r="B2568">
        <v>1114220</v>
      </c>
    </row>
    <row r="2569" spans="1:2" x14ac:dyDescent="0.2">
      <c r="A2569" t="e">
        <f>_xll.GetVendorName(B2569)</f>
        <v>#NUM!</v>
      </c>
      <c r="B2569">
        <v>50126568</v>
      </c>
    </row>
    <row r="2570" spans="1:2" x14ac:dyDescent="0.2">
      <c r="A2570" t="e">
        <f>_xll.GetVendorName(B2570)</f>
        <v>#NUM!</v>
      </c>
      <c r="B2570">
        <v>1115691</v>
      </c>
    </row>
    <row r="2571" spans="1:2" x14ac:dyDescent="0.2">
      <c r="A2571" t="e">
        <f>_xll.GetVendorName(B2571)</f>
        <v>#NUM!</v>
      </c>
      <c r="B2571">
        <v>50126642</v>
      </c>
    </row>
    <row r="2572" spans="1:2" x14ac:dyDescent="0.2">
      <c r="A2572" t="e">
        <f>_xll.GetVendorName(B2572)</f>
        <v>#NUM!</v>
      </c>
      <c r="B2572">
        <v>1003088</v>
      </c>
    </row>
    <row r="2573" spans="1:2" x14ac:dyDescent="0.2">
      <c r="A2573" t="e">
        <f>_xll.GetVendorName(B2573)</f>
        <v>#NUM!</v>
      </c>
      <c r="B2573">
        <v>1117335</v>
      </c>
    </row>
    <row r="2574" spans="1:2" x14ac:dyDescent="0.2">
      <c r="A2574" t="e">
        <f>_xll.GetVendorName(B2574)</f>
        <v>#NUM!</v>
      </c>
      <c r="B2574">
        <v>50125933</v>
      </c>
    </row>
    <row r="2575" spans="1:2" x14ac:dyDescent="0.2">
      <c r="A2575" t="e">
        <f>_xll.GetVendorName(B2575)</f>
        <v>#NUM!</v>
      </c>
      <c r="B2575">
        <v>50124730</v>
      </c>
    </row>
    <row r="2576" spans="1:2" x14ac:dyDescent="0.2">
      <c r="A2576" t="e">
        <f>_xll.GetVendorName(B2576)</f>
        <v>#NUM!</v>
      </c>
      <c r="B2576">
        <v>50126678</v>
      </c>
    </row>
    <row r="2577" spans="1:2" x14ac:dyDescent="0.2">
      <c r="A2577" t="e">
        <f>_xll.GetVendorName(B2577)</f>
        <v>#NUM!</v>
      </c>
      <c r="B2577">
        <v>1114653</v>
      </c>
    </row>
    <row r="2578" spans="1:2" x14ac:dyDescent="0.2">
      <c r="A2578" t="e">
        <f>_xll.GetVendorName(B2578)</f>
        <v>#NUM!</v>
      </c>
      <c r="B2578">
        <v>1113909</v>
      </c>
    </row>
    <row r="2579" spans="1:2" x14ac:dyDescent="0.2">
      <c r="A2579" t="e">
        <f>_xll.GetVendorName(B2579)</f>
        <v>#NUM!</v>
      </c>
      <c r="B2579">
        <v>1116201</v>
      </c>
    </row>
    <row r="2580" spans="1:2" x14ac:dyDescent="0.2">
      <c r="A2580" t="e">
        <f>_xll.GetVendorName(B2580)</f>
        <v>#NUM!</v>
      </c>
      <c r="B2580">
        <v>1115844</v>
      </c>
    </row>
    <row r="2581" spans="1:2" x14ac:dyDescent="0.2">
      <c r="A2581" t="e">
        <f>_xll.GetVendorName(B2581)</f>
        <v>#NUM!</v>
      </c>
      <c r="B2581">
        <v>50123689</v>
      </c>
    </row>
    <row r="2582" spans="1:2" x14ac:dyDescent="0.2">
      <c r="A2582" t="e">
        <f>_xll.GetVendorName(B2582)</f>
        <v>#NUM!</v>
      </c>
      <c r="B2582">
        <v>1117017</v>
      </c>
    </row>
    <row r="2583" spans="1:2" x14ac:dyDescent="0.2">
      <c r="A2583" t="e">
        <f>_xll.GetVendorName(B2583)</f>
        <v>#NUM!</v>
      </c>
      <c r="B2583">
        <v>1113933</v>
      </c>
    </row>
    <row r="2584" spans="1:2" x14ac:dyDescent="0.2">
      <c r="A2584" t="e">
        <f>_xll.GetVendorName(B2584)</f>
        <v>#NUM!</v>
      </c>
      <c r="B2584">
        <v>1116490</v>
      </c>
    </row>
    <row r="2585" spans="1:2" x14ac:dyDescent="0.2">
      <c r="A2585" t="e">
        <f>_xll.GetVendorName(B2585)</f>
        <v>#NUM!</v>
      </c>
      <c r="B2585">
        <v>50124487</v>
      </c>
    </row>
    <row r="2586" spans="1:2" x14ac:dyDescent="0.2">
      <c r="A2586" t="e">
        <f>_xll.GetVendorName(B2586)</f>
        <v>#NUM!</v>
      </c>
      <c r="B2586">
        <v>1117026</v>
      </c>
    </row>
    <row r="2587" spans="1:2" x14ac:dyDescent="0.2">
      <c r="A2587" t="e">
        <f>_xll.GetVendorName(B2587)</f>
        <v>#NUM!</v>
      </c>
      <c r="B2587">
        <v>1116455</v>
      </c>
    </row>
    <row r="2588" spans="1:2" x14ac:dyDescent="0.2">
      <c r="A2588" t="e">
        <f>_xll.GetVendorName(B2588)</f>
        <v>#NUM!</v>
      </c>
      <c r="B2588">
        <v>50123559</v>
      </c>
    </row>
    <row r="2589" spans="1:2" x14ac:dyDescent="0.2">
      <c r="A2589" t="e">
        <f>_xll.GetVendorName(B2589)</f>
        <v>#NUM!</v>
      </c>
      <c r="B2589">
        <v>1116789</v>
      </c>
    </row>
    <row r="2590" spans="1:2" x14ac:dyDescent="0.2">
      <c r="A2590" t="e">
        <f>_xll.GetVendorName(B2590)</f>
        <v>#NUM!</v>
      </c>
      <c r="B2590">
        <v>1115724</v>
      </c>
    </row>
    <row r="2591" spans="1:2" x14ac:dyDescent="0.2">
      <c r="A2591" t="e">
        <f>_xll.GetVendorName(B2591)</f>
        <v>#NUM!</v>
      </c>
      <c r="B2591">
        <v>1117590</v>
      </c>
    </row>
    <row r="2592" spans="1:2" x14ac:dyDescent="0.2">
      <c r="A2592" t="e">
        <f>_xll.GetVendorName(B2592)</f>
        <v>#NUM!</v>
      </c>
      <c r="B2592">
        <v>1114384</v>
      </c>
    </row>
    <row r="2593" spans="1:2" x14ac:dyDescent="0.2">
      <c r="A2593" t="e">
        <f>_xll.GetVendorName(B2593)</f>
        <v>#NUM!</v>
      </c>
      <c r="B2593">
        <v>1117591</v>
      </c>
    </row>
    <row r="2594" spans="1:2" x14ac:dyDescent="0.2">
      <c r="A2594" t="e">
        <f>_xll.GetVendorName(B2594)</f>
        <v>#NUM!</v>
      </c>
      <c r="B2594">
        <v>1117170</v>
      </c>
    </row>
    <row r="2595" spans="1:2" x14ac:dyDescent="0.2">
      <c r="A2595" t="e">
        <f>_xll.GetVendorName(B2595)</f>
        <v>#NUM!</v>
      </c>
      <c r="B2595">
        <v>1113934</v>
      </c>
    </row>
    <row r="2596" spans="1:2" x14ac:dyDescent="0.2">
      <c r="A2596" t="e">
        <f>_xll.GetVendorName(B2596)</f>
        <v>#NUM!</v>
      </c>
      <c r="B2596">
        <v>50123627</v>
      </c>
    </row>
    <row r="2597" spans="1:2" x14ac:dyDescent="0.2">
      <c r="A2597" t="e">
        <f>_xll.GetVendorName(B2597)</f>
        <v>#NUM!</v>
      </c>
      <c r="B2597">
        <v>1117757</v>
      </c>
    </row>
    <row r="2598" spans="1:2" x14ac:dyDescent="0.2">
      <c r="A2598" t="e">
        <f>_xll.GetVendorName(B2598)</f>
        <v>#NUM!</v>
      </c>
      <c r="B2598">
        <v>1115227</v>
      </c>
    </row>
    <row r="2599" spans="1:2" x14ac:dyDescent="0.2">
      <c r="A2599" t="e">
        <f>_xll.GetVendorName(B2599)</f>
        <v>#NUM!</v>
      </c>
      <c r="B2599">
        <v>50125837</v>
      </c>
    </row>
    <row r="2600" spans="1:2" x14ac:dyDescent="0.2">
      <c r="A2600" t="e">
        <f>_xll.GetVendorName(B2600)</f>
        <v>#NUM!</v>
      </c>
      <c r="B2600">
        <v>1115235</v>
      </c>
    </row>
    <row r="2601" spans="1:2" x14ac:dyDescent="0.2">
      <c r="A2601" t="e">
        <f>_xll.GetVendorName(B2601)</f>
        <v>#NUM!</v>
      </c>
      <c r="B2601">
        <v>1117311</v>
      </c>
    </row>
    <row r="2602" spans="1:2" x14ac:dyDescent="0.2">
      <c r="A2602" t="e">
        <f>_xll.GetVendorName(B2602)</f>
        <v>#NUM!</v>
      </c>
      <c r="B2602">
        <v>70263</v>
      </c>
    </row>
    <row r="2603" spans="1:2" x14ac:dyDescent="0.2">
      <c r="A2603" t="e">
        <f>_xll.GetVendorName(B2603)</f>
        <v>#NUM!</v>
      </c>
      <c r="B2603">
        <v>50124116</v>
      </c>
    </row>
    <row r="2604" spans="1:2" x14ac:dyDescent="0.2">
      <c r="A2604" t="e">
        <f>_xll.GetVendorName(B2604)</f>
        <v>#NUM!</v>
      </c>
      <c r="B2604">
        <v>50126734</v>
      </c>
    </row>
    <row r="2605" spans="1:2" x14ac:dyDescent="0.2">
      <c r="A2605" t="e">
        <f>_xll.GetVendorName(B2605)</f>
        <v>#NUM!</v>
      </c>
      <c r="B2605">
        <v>1114773</v>
      </c>
    </row>
    <row r="2606" spans="1:2" x14ac:dyDescent="0.2">
      <c r="A2606" t="e">
        <f>_xll.GetVendorName(B2606)</f>
        <v>#NUM!</v>
      </c>
      <c r="B2606">
        <v>1116033</v>
      </c>
    </row>
    <row r="2607" spans="1:2" x14ac:dyDescent="0.2">
      <c r="A2607" t="e">
        <f>_xll.GetVendorName(B2607)</f>
        <v>#NUM!</v>
      </c>
      <c r="B2607">
        <v>1114641</v>
      </c>
    </row>
    <row r="2608" spans="1:2" x14ac:dyDescent="0.2">
      <c r="A2608" t="e">
        <f>_xll.GetVendorName(B2608)</f>
        <v>#NUM!</v>
      </c>
      <c r="B2608">
        <v>50126659</v>
      </c>
    </row>
    <row r="2609" spans="1:2" x14ac:dyDescent="0.2">
      <c r="A2609" t="e">
        <f>_xll.GetVendorName(B2609)</f>
        <v>#NUM!</v>
      </c>
      <c r="B2609">
        <v>50125638</v>
      </c>
    </row>
    <row r="2610" spans="1:2" x14ac:dyDescent="0.2">
      <c r="A2610" t="e">
        <f>_xll.GetVendorName(B2610)</f>
        <v>#NUM!</v>
      </c>
      <c r="B2610">
        <v>50125702</v>
      </c>
    </row>
    <row r="2611" spans="1:2" x14ac:dyDescent="0.2">
      <c r="A2611" t="e">
        <f>_xll.GetVendorName(B2611)</f>
        <v>#NUM!</v>
      </c>
      <c r="B2611">
        <v>1115510</v>
      </c>
    </row>
    <row r="2612" spans="1:2" x14ac:dyDescent="0.2">
      <c r="A2612" t="e">
        <f>_xll.GetVendorName(B2612)</f>
        <v>#NUM!</v>
      </c>
      <c r="B2612">
        <v>50126766</v>
      </c>
    </row>
    <row r="2613" spans="1:2" x14ac:dyDescent="0.2">
      <c r="A2613" t="e">
        <f>_xll.GetVendorName(B2613)</f>
        <v>#NUM!</v>
      </c>
      <c r="B2613">
        <v>50124674</v>
      </c>
    </row>
    <row r="2614" spans="1:2" x14ac:dyDescent="0.2">
      <c r="A2614" t="e">
        <f>_xll.GetVendorName(B2614)</f>
        <v>#NUM!</v>
      </c>
      <c r="B2614">
        <v>1114158</v>
      </c>
    </row>
    <row r="2615" spans="1:2" x14ac:dyDescent="0.2">
      <c r="A2615" t="e">
        <f>_xll.GetVendorName(B2615)</f>
        <v>#NUM!</v>
      </c>
      <c r="B2615">
        <v>50125982</v>
      </c>
    </row>
    <row r="2616" spans="1:2" x14ac:dyDescent="0.2">
      <c r="A2616" t="e">
        <f>_xll.GetVendorName(B2616)</f>
        <v>#NUM!</v>
      </c>
      <c r="B2616">
        <v>50126014</v>
      </c>
    </row>
    <row r="2617" spans="1:2" x14ac:dyDescent="0.2">
      <c r="A2617" t="e">
        <f>_xll.GetVendorName(B2617)</f>
        <v>#NUM!</v>
      </c>
      <c r="B2617">
        <v>1117756</v>
      </c>
    </row>
    <row r="2618" spans="1:2" x14ac:dyDescent="0.2">
      <c r="A2618" t="e">
        <f>_xll.GetVendorName(B2618)</f>
        <v>#NUM!</v>
      </c>
      <c r="B2618">
        <v>50125611</v>
      </c>
    </row>
    <row r="2619" spans="1:2" x14ac:dyDescent="0.2">
      <c r="A2619" t="e">
        <f>_xll.GetVendorName(B2619)</f>
        <v>#NUM!</v>
      </c>
      <c r="B2619">
        <v>50124987</v>
      </c>
    </row>
    <row r="2620" spans="1:2" x14ac:dyDescent="0.2">
      <c r="A2620" t="e">
        <f>_xll.GetVendorName(B2620)</f>
        <v>#NUM!</v>
      </c>
      <c r="B2620">
        <v>50124289</v>
      </c>
    </row>
    <row r="2621" spans="1:2" x14ac:dyDescent="0.2">
      <c r="A2621" t="e">
        <f>_xll.GetVendorName(B2621)</f>
        <v>#NUM!</v>
      </c>
      <c r="B2621">
        <v>70228</v>
      </c>
    </row>
    <row r="2622" spans="1:2" x14ac:dyDescent="0.2">
      <c r="A2622" t="e">
        <f>_xll.GetVendorName(B2622)</f>
        <v>#NUM!</v>
      </c>
      <c r="B2622">
        <v>50124988</v>
      </c>
    </row>
    <row r="2623" spans="1:2" x14ac:dyDescent="0.2">
      <c r="A2623" t="e">
        <f>_xll.GetVendorName(B2623)</f>
        <v>#NUM!</v>
      </c>
      <c r="B2623">
        <v>1116790</v>
      </c>
    </row>
    <row r="2624" spans="1:2" x14ac:dyDescent="0.2">
      <c r="A2624" t="e">
        <f>_xll.GetVendorName(B2624)</f>
        <v>#NUM!</v>
      </c>
      <c r="B2624">
        <v>1001111</v>
      </c>
    </row>
    <row r="2625" spans="1:2" x14ac:dyDescent="0.2">
      <c r="A2625" t="e">
        <f>_xll.GetVendorName(B2625)</f>
        <v>#NUM!</v>
      </c>
      <c r="B2625">
        <v>1115200</v>
      </c>
    </row>
    <row r="2626" spans="1:2" x14ac:dyDescent="0.2">
      <c r="A2626" t="e">
        <f>_xll.GetVendorName(B2626)</f>
        <v>#NUM!</v>
      </c>
      <c r="B2626">
        <v>1113762</v>
      </c>
    </row>
    <row r="2627" spans="1:2" x14ac:dyDescent="0.2">
      <c r="A2627" t="e">
        <f>_xll.GetVendorName(B2627)</f>
        <v>#NUM!</v>
      </c>
      <c r="B2627">
        <v>1114544</v>
      </c>
    </row>
    <row r="2628" spans="1:2" x14ac:dyDescent="0.2">
      <c r="A2628" t="e">
        <f>_xll.GetVendorName(B2628)</f>
        <v>#NUM!</v>
      </c>
      <c r="B2628">
        <v>1114255</v>
      </c>
    </row>
    <row r="2629" spans="1:2" x14ac:dyDescent="0.2">
      <c r="A2629" t="e">
        <f>_xll.GetVendorName(B2629)</f>
        <v>#NUM!</v>
      </c>
      <c r="B2629">
        <v>70062</v>
      </c>
    </row>
    <row r="2630" spans="1:2" x14ac:dyDescent="0.2">
      <c r="A2630" t="e">
        <f>_xll.GetVendorName(B2630)</f>
        <v>#NUM!</v>
      </c>
      <c r="B2630">
        <v>1002100</v>
      </c>
    </row>
    <row r="2631" spans="1:2" x14ac:dyDescent="0.2">
      <c r="A2631" t="e">
        <f>_xll.GetVendorName(B2631)</f>
        <v>#NUM!</v>
      </c>
      <c r="B2631">
        <v>1116332</v>
      </c>
    </row>
    <row r="2632" spans="1:2" x14ac:dyDescent="0.2">
      <c r="A2632" t="e">
        <f>_xll.GetVendorName(B2632)</f>
        <v>#NUM!</v>
      </c>
      <c r="B2632">
        <v>50124991</v>
      </c>
    </row>
    <row r="2633" spans="1:2" x14ac:dyDescent="0.2">
      <c r="A2633" t="e">
        <f>_xll.GetVendorName(B2633)</f>
        <v>#NUM!</v>
      </c>
      <c r="B2633">
        <v>50124989</v>
      </c>
    </row>
    <row r="2634" spans="1:2" x14ac:dyDescent="0.2">
      <c r="A2634" t="e">
        <f>_xll.GetVendorName(B2634)</f>
        <v>#NUM!</v>
      </c>
      <c r="B2634">
        <v>50125745</v>
      </c>
    </row>
    <row r="2635" spans="1:2" x14ac:dyDescent="0.2">
      <c r="A2635" t="e">
        <f>_xll.GetVendorName(B2635)</f>
        <v>#NUM!</v>
      </c>
      <c r="B2635">
        <v>50123753</v>
      </c>
    </row>
    <row r="2636" spans="1:2" x14ac:dyDescent="0.2">
      <c r="A2636" t="e">
        <f>_xll.GetVendorName(B2636)</f>
        <v>#NUM!</v>
      </c>
      <c r="B2636">
        <v>1001590</v>
      </c>
    </row>
    <row r="2637" spans="1:2" x14ac:dyDescent="0.2">
      <c r="A2637" t="e">
        <f>_xll.GetVendorName(B2637)</f>
        <v>#NUM!</v>
      </c>
      <c r="B2637">
        <v>50126217</v>
      </c>
    </row>
    <row r="2638" spans="1:2" x14ac:dyDescent="0.2">
      <c r="A2638" t="e">
        <f>_xll.GetVendorName(B2638)</f>
        <v>#NUM!</v>
      </c>
      <c r="B2638">
        <v>50124990</v>
      </c>
    </row>
    <row r="2639" spans="1:2" x14ac:dyDescent="0.2">
      <c r="A2639" t="e">
        <f>_xll.GetVendorName(B2639)</f>
        <v>#NUM!</v>
      </c>
      <c r="B2639">
        <v>1117445</v>
      </c>
    </row>
    <row r="2640" spans="1:2" x14ac:dyDescent="0.2">
      <c r="A2640" t="e">
        <f>_xll.GetVendorName(B2640)</f>
        <v>#NUM!</v>
      </c>
      <c r="B2640">
        <v>1113492</v>
      </c>
    </row>
    <row r="2641" spans="1:2" x14ac:dyDescent="0.2">
      <c r="A2641" t="e">
        <f>_xll.GetVendorName(B2641)</f>
        <v>#NUM!</v>
      </c>
      <c r="B2641">
        <v>1115195</v>
      </c>
    </row>
    <row r="2642" spans="1:2" x14ac:dyDescent="0.2">
      <c r="A2642" t="e">
        <f>_xll.GetVendorName(B2642)</f>
        <v>#NUM!</v>
      </c>
      <c r="B2642">
        <v>1000772</v>
      </c>
    </row>
    <row r="2643" spans="1:2" x14ac:dyDescent="0.2">
      <c r="A2643" t="e">
        <f>_xll.GetVendorName(B2643)</f>
        <v>#NUM!</v>
      </c>
      <c r="B2643">
        <v>1117734</v>
      </c>
    </row>
    <row r="2644" spans="1:2" x14ac:dyDescent="0.2">
      <c r="A2644" t="e">
        <f>_xll.GetVendorName(B2644)</f>
        <v>#NUM!</v>
      </c>
      <c r="B2644">
        <v>1114012</v>
      </c>
    </row>
    <row r="2645" spans="1:2" x14ac:dyDescent="0.2">
      <c r="A2645" t="e">
        <f>_xll.GetVendorName(B2645)</f>
        <v>#NUM!</v>
      </c>
      <c r="B2645">
        <v>50125885</v>
      </c>
    </row>
    <row r="2646" spans="1:2" x14ac:dyDescent="0.2">
      <c r="A2646" t="e">
        <f>_xll.GetVendorName(B2646)</f>
        <v>#NUM!</v>
      </c>
      <c r="B2646">
        <v>50123844</v>
      </c>
    </row>
    <row r="2647" spans="1:2" x14ac:dyDescent="0.2">
      <c r="A2647" t="e">
        <f>_xll.GetVendorName(B2647)</f>
        <v>#NUM!</v>
      </c>
      <c r="B2647">
        <v>1116268</v>
      </c>
    </row>
    <row r="2648" spans="1:2" x14ac:dyDescent="0.2">
      <c r="A2648" t="e">
        <f>_xll.GetVendorName(B2648)</f>
        <v>#NUM!</v>
      </c>
      <c r="B2648">
        <v>70262</v>
      </c>
    </row>
    <row r="2649" spans="1:2" x14ac:dyDescent="0.2">
      <c r="A2649" t="e">
        <f>_xll.GetVendorName(B2649)</f>
        <v>#NUM!</v>
      </c>
      <c r="B2649">
        <v>1114774</v>
      </c>
    </row>
    <row r="2650" spans="1:2" x14ac:dyDescent="0.2">
      <c r="A2650" t="e">
        <f>_xll.GetVendorName(B2650)</f>
        <v>#NUM!</v>
      </c>
      <c r="B2650">
        <v>1002207</v>
      </c>
    </row>
    <row r="2651" spans="1:2" x14ac:dyDescent="0.2">
      <c r="A2651" t="e">
        <f>_xll.GetVendorName(B2651)</f>
        <v>#NUM!</v>
      </c>
      <c r="B2651">
        <v>1114707</v>
      </c>
    </row>
    <row r="2652" spans="1:2" x14ac:dyDescent="0.2">
      <c r="A2652" t="e">
        <f>_xll.GetVendorName(B2652)</f>
        <v>#NUM!</v>
      </c>
      <c r="B2652">
        <v>50123939</v>
      </c>
    </row>
    <row r="2653" spans="1:2" x14ac:dyDescent="0.2">
      <c r="A2653" t="e">
        <f>_xll.GetVendorName(B2653)</f>
        <v>#NUM!</v>
      </c>
      <c r="B2653">
        <v>1003139</v>
      </c>
    </row>
    <row r="2654" spans="1:2" x14ac:dyDescent="0.2">
      <c r="A2654" t="e">
        <f>_xll.GetVendorName(B2654)</f>
        <v>#NUM!</v>
      </c>
      <c r="B2654">
        <v>1114215</v>
      </c>
    </row>
    <row r="2655" spans="1:2" x14ac:dyDescent="0.2">
      <c r="A2655" t="e">
        <f>_xll.GetVendorName(B2655)</f>
        <v>#NUM!</v>
      </c>
      <c r="B2655">
        <v>1115502</v>
      </c>
    </row>
    <row r="2656" spans="1:2" x14ac:dyDescent="0.2">
      <c r="A2656" t="e">
        <f>_xll.GetVendorName(B2656)</f>
        <v>#NUM!</v>
      </c>
      <c r="B2656">
        <v>50125589</v>
      </c>
    </row>
    <row r="2657" spans="1:2" x14ac:dyDescent="0.2">
      <c r="A2657" t="e">
        <f>_xll.GetVendorName(B2657)</f>
        <v>#NUM!</v>
      </c>
      <c r="B2657">
        <v>50123781</v>
      </c>
    </row>
    <row r="2658" spans="1:2" x14ac:dyDescent="0.2">
      <c r="A2658" t="e">
        <f>_xll.GetVendorName(B2658)</f>
        <v>#NUM!</v>
      </c>
      <c r="B2658">
        <v>50124175</v>
      </c>
    </row>
    <row r="2659" spans="1:2" x14ac:dyDescent="0.2">
      <c r="A2659" t="e">
        <f>_xll.GetVendorName(B2659)</f>
        <v>#NUM!</v>
      </c>
      <c r="B2659">
        <v>1113305</v>
      </c>
    </row>
    <row r="2660" spans="1:2" x14ac:dyDescent="0.2">
      <c r="A2660" t="e">
        <f>_xll.GetVendorName(B2660)</f>
        <v>#NUM!</v>
      </c>
      <c r="B2660">
        <v>1116288</v>
      </c>
    </row>
    <row r="2661" spans="1:2" x14ac:dyDescent="0.2">
      <c r="A2661" t="e">
        <f>_xll.GetVendorName(B2661)</f>
        <v>#NUM!</v>
      </c>
      <c r="B2661">
        <v>1117375</v>
      </c>
    </row>
    <row r="2662" spans="1:2" x14ac:dyDescent="0.2">
      <c r="A2662" t="e">
        <f>_xll.GetVendorName(B2662)</f>
        <v>#NUM!</v>
      </c>
      <c r="B2662">
        <v>50126276</v>
      </c>
    </row>
    <row r="2663" spans="1:2" x14ac:dyDescent="0.2">
      <c r="A2663" t="e">
        <f>_xll.GetVendorName(B2663)</f>
        <v>#NUM!</v>
      </c>
      <c r="B2663">
        <v>70059</v>
      </c>
    </row>
    <row r="2664" spans="1:2" x14ac:dyDescent="0.2">
      <c r="A2664" t="e">
        <f>_xll.GetVendorName(B2664)</f>
        <v>#NUM!</v>
      </c>
      <c r="B2664">
        <v>1115741</v>
      </c>
    </row>
    <row r="2665" spans="1:2" x14ac:dyDescent="0.2">
      <c r="A2665" t="e">
        <f>_xll.GetVendorName(B2665)</f>
        <v>#NUM!</v>
      </c>
      <c r="B2665">
        <v>50126503</v>
      </c>
    </row>
    <row r="2666" spans="1:2" x14ac:dyDescent="0.2">
      <c r="A2666" t="e">
        <f>_xll.GetVendorName(B2666)</f>
        <v>#NUM!</v>
      </c>
      <c r="B2666">
        <v>1114305</v>
      </c>
    </row>
    <row r="2667" spans="1:2" x14ac:dyDescent="0.2">
      <c r="A2667" t="e">
        <f>_xll.GetVendorName(B2667)</f>
        <v>#NUM!</v>
      </c>
      <c r="B2667">
        <v>50125612</v>
      </c>
    </row>
    <row r="2668" spans="1:2" x14ac:dyDescent="0.2">
      <c r="A2668" t="e">
        <f>_xll.GetVendorName(B2668)</f>
        <v>#NUM!</v>
      </c>
      <c r="B2668">
        <v>50123842</v>
      </c>
    </row>
    <row r="2669" spans="1:2" x14ac:dyDescent="0.2">
      <c r="A2669" t="e">
        <f>_xll.GetVendorName(B2669)</f>
        <v>#NUM!</v>
      </c>
      <c r="B2669">
        <v>1115862</v>
      </c>
    </row>
    <row r="2670" spans="1:2" x14ac:dyDescent="0.2">
      <c r="A2670" t="e">
        <f>_xll.GetVendorName(B2670)</f>
        <v>#NUM!</v>
      </c>
      <c r="B2670">
        <v>50124341</v>
      </c>
    </row>
    <row r="2671" spans="1:2" x14ac:dyDescent="0.2">
      <c r="A2671" t="e">
        <f>_xll.GetVendorName(B2671)</f>
        <v>#NUM!</v>
      </c>
      <c r="B2671">
        <v>1114907</v>
      </c>
    </row>
    <row r="2672" spans="1:2" x14ac:dyDescent="0.2">
      <c r="A2672" t="e">
        <f>_xll.GetVendorName(B2672)</f>
        <v>#NUM!</v>
      </c>
      <c r="B2672">
        <v>1000506</v>
      </c>
    </row>
    <row r="2673" spans="1:2" x14ac:dyDescent="0.2">
      <c r="A2673" t="e">
        <f>_xll.GetVendorName(B2673)</f>
        <v>#NUM!</v>
      </c>
      <c r="B2673">
        <v>50124117</v>
      </c>
    </row>
    <row r="2674" spans="1:2" x14ac:dyDescent="0.2">
      <c r="A2674" t="e">
        <f>_xll.GetVendorName(B2674)</f>
        <v>#NUM!</v>
      </c>
      <c r="B2674">
        <v>50125765</v>
      </c>
    </row>
    <row r="2675" spans="1:2" x14ac:dyDescent="0.2">
      <c r="A2675" t="e">
        <f>_xll.GetVendorName(B2675)</f>
        <v>#NUM!</v>
      </c>
      <c r="B2675">
        <v>50126017</v>
      </c>
    </row>
    <row r="2676" spans="1:2" x14ac:dyDescent="0.2">
      <c r="A2676" t="e">
        <f>_xll.GetVendorName(B2676)</f>
        <v>#NUM!</v>
      </c>
      <c r="B2676">
        <v>50125466</v>
      </c>
    </row>
    <row r="2677" spans="1:2" x14ac:dyDescent="0.2">
      <c r="A2677" t="e">
        <f>_xll.GetVendorName(B2677)</f>
        <v>#NUM!</v>
      </c>
      <c r="B2677">
        <v>50126513</v>
      </c>
    </row>
    <row r="2678" spans="1:2" x14ac:dyDescent="0.2">
      <c r="A2678" t="e">
        <f>_xll.GetVendorName(B2678)</f>
        <v>#NUM!</v>
      </c>
      <c r="B2678">
        <v>1114250</v>
      </c>
    </row>
    <row r="2679" spans="1:2" x14ac:dyDescent="0.2">
      <c r="A2679" t="e">
        <f>_xll.GetVendorName(B2679)</f>
        <v>#NUM!</v>
      </c>
      <c r="B2679">
        <v>70162</v>
      </c>
    </row>
    <row r="2680" spans="1:2" x14ac:dyDescent="0.2">
      <c r="A2680" t="e">
        <f>_xll.GetVendorName(B2680)</f>
        <v>#NUM!</v>
      </c>
      <c r="B2680">
        <v>1116754</v>
      </c>
    </row>
    <row r="2681" spans="1:2" x14ac:dyDescent="0.2">
      <c r="A2681" t="e">
        <f>_xll.GetVendorName(B2681)</f>
        <v>#NUM!</v>
      </c>
      <c r="B2681">
        <v>50125683</v>
      </c>
    </row>
    <row r="2682" spans="1:2" x14ac:dyDescent="0.2">
      <c r="A2682" t="e">
        <f>_xll.GetVendorName(B2682)</f>
        <v>#NUM!</v>
      </c>
      <c r="B2682">
        <v>1113175</v>
      </c>
    </row>
    <row r="2683" spans="1:2" x14ac:dyDescent="0.2">
      <c r="A2683" t="e">
        <f>_xll.GetVendorName(B2683)</f>
        <v>#NUM!</v>
      </c>
      <c r="B2683">
        <v>50124319</v>
      </c>
    </row>
    <row r="2684" spans="1:2" x14ac:dyDescent="0.2">
      <c r="A2684" t="e">
        <f>_xll.GetVendorName(B2684)</f>
        <v>#NUM!</v>
      </c>
      <c r="B2684">
        <v>1115111</v>
      </c>
    </row>
    <row r="2685" spans="1:2" x14ac:dyDescent="0.2">
      <c r="A2685" t="e">
        <f>_xll.GetVendorName(B2685)</f>
        <v>#NUM!</v>
      </c>
      <c r="B2685">
        <v>70229</v>
      </c>
    </row>
    <row r="2686" spans="1:2" x14ac:dyDescent="0.2">
      <c r="A2686" t="e">
        <f>_xll.GetVendorName(B2686)</f>
        <v>#NUM!</v>
      </c>
      <c r="B2686">
        <v>1113379</v>
      </c>
    </row>
    <row r="2687" spans="1:2" x14ac:dyDescent="0.2">
      <c r="A2687" t="e">
        <f>_xll.GetVendorName(B2687)</f>
        <v>#NUM!</v>
      </c>
      <c r="B2687">
        <v>1113530</v>
      </c>
    </row>
    <row r="2688" spans="1:2" x14ac:dyDescent="0.2">
      <c r="A2688" t="e">
        <f>_xll.GetVendorName(B2688)</f>
        <v>#NUM!</v>
      </c>
      <c r="B2688">
        <v>50126269</v>
      </c>
    </row>
    <row r="2689" spans="1:2" x14ac:dyDescent="0.2">
      <c r="A2689" t="e">
        <f>_xll.GetVendorName(B2689)</f>
        <v>#NUM!</v>
      </c>
      <c r="B2689">
        <v>1117592</v>
      </c>
    </row>
    <row r="2690" spans="1:2" x14ac:dyDescent="0.2">
      <c r="A2690" t="e">
        <f>_xll.GetVendorName(B2690)</f>
        <v>#NUM!</v>
      </c>
      <c r="B2690">
        <v>50124992</v>
      </c>
    </row>
    <row r="2691" spans="1:2" x14ac:dyDescent="0.2">
      <c r="A2691" t="e">
        <f>_xll.GetVendorName(B2691)</f>
        <v>#NUM!</v>
      </c>
      <c r="B2691">
        <v>50124993</v>
      </c>
    </row>
    <row r="2692" spans="1:2" x14ac:dyDescent="0.2">
      <c r="A2692" t="e">
        <f>_xll.GetVendorName(B2692)</f>
        <v>#NUM!</v>
      </c>
      <c r="B2692">
        <v>50125796</v>
      </c>
    </row>
    <row r="2693" spans="1:2" x14ac:dyDescent="0.2">
      <c r="A2693" t="e">
        <f>_xll.GetVendorName(B2693)</f>
        <v>#NUM!</v>
      </c>
      <c r="B2693">
        <v>70006</v>
      </c>
    </row>
    <row r="2694" spans="1:2" x14ac:dyDescent="0.2">
      <c r="A2694" t="e">
        <f>_xll.GetVendorName(B2694)</f>
        <v>#NUM!</v>
      </c>
      <c r="B2694">
        <v>1113935</v>
      </c>
    </row>
    <row r="2695" spans="1:2" x14ac:dyDescent="0.2">
      <c r="A2695" t="e">
        <f>_xll.GetVendorName(B2695)</f>
        <v>#NUM!</v>
      </c>
      <c r="B2695">
        <v>1117593</v>
      </c>
    </row>
    <row r="2696" spans="1:2" x14ac:dyDescent="0.2">
      <c r="A2696" t="e">
        <f>_xll.GetVendorName(B2696)</f>
        <v>#NUM!</v>
      </c>
      <c r="B2696">
        <v>1115034</v>
      </c>
    </row>
    <row r="2697" spans="1:2" x14ac:dyDescent="0.2">
      <c r="A2697" t="e">
        <f>_xll.GetVendorName(B2697)</f>
        <v>#NUM!</v>
      </c>
      <c r="B2697">
        <v>1115648</v>
      </c>
    </row>
    <row r="2698" spans="1:2" x14ac:dyDescent="0.2">
      <c r="A2698" t="e">
        <f>_xll.GetVendorName(B2698)</f>
        <v>#NUM!</v>
      </c>
      <c r="B2698">
        <v>70259</v>
      </c>
    </row>
    <row r="2699" spans="1:2" x14ac:dyDescent="0.2">
      <c r="A2699" t="e">
        <f>_xll.GetVendorName(B2699)</f>
        <v>#NUM!</v>
      </c>
      <c r="B2699">
        <v>50124488</v>
      </c>
    </row>
    <row r="2700" spans="1:2" x14ac:dyDescent="0.2">
      <c r="A2700" t="e">
        <f>_xll.GetVendorName(B2700)</f>
        <v>#NUM!</v>
      </c>
      <c r="B2700">
        <v>30032</v>
      </c>
    </row>
    <row r="2701" spans="1:2" x14ac:dyDescent="0.2">
      <c r="A2701" t="e">
        <f>_xll.GetVendorName(B2701)</f>
        <v>#NUM!</v>
      </c>
      <c r="B2701">
        <v>1115795</v>
      </c>
    </row>
    <row r="2702" spans="1:2" x14ac:dyDescent="0.2">
      <c r="A2702" t="e">
        <f>_xll.GetVendorName(B2702)</f>
        <v>#NUM!</v>
      </c>
      <c r="B2702">
        <v>1000115</v>
      </c>
    </row>
    <row r="2703" spans="1:2" x14ac:dyDescent="0.2">
      <c r="A2703" t="e">
        <f>_xll.GetVendorName(B2703)</f>
        <v>#NUM!</v>
      </c>
      <c r="B2703">
        <v>1117446</v>
      </c>
    </row>
    <row r="2704" spans="1:2" x14ac:dyDescent="0.2">
      <c r="A2704" t="e">
        <f>_xll.GetVendorName(B2704)</f>
        <v>#NUM!</v>
      </c>
      <c r="B2704">
        <v>70246</v>
      </c>
    </row>
    <row r="2705" spans="1:2" x14ac:dyDescent="0.2">
      <c r="A2705" t="e">
        <f>_xll.GetVendorName(B2705)</f>
        <v>#NUM!</v>
      </c>
      <c r="B2705">
        <v>1117558</v>
      </c>
    </row>
    <row r="2706" spans="1:2" x14ac:dyDescent="0.2">
      <c r="A2706" t="e">
        <f>_xll.GetVendorName(B2706)</f>
        <v>#NUM!</v>
      </c>
      <c r="B2706">
        <v>1114013</v>
      </c>
    </row>
    <row r="2707" spans="1:2" x14ac:dyDescent="0.2">
      <c r="A2707" t="e">
        <f>_xll.GetVendorName(B2707)</f>
        <v>#NUM!</v>
      </c>
      <c r="B2707">
        <v>1114374</v>
      </c>
    </row>
    <row r="2708" spans="1:2" x14ac:dyDescent="0.2">
      <c r="A2708" t="e">
        <f>_xll.GetVendorName(B2708)</f>
        <v>#NUM!</v>
      </c>
      <c r="B2708">
        <v>50125315</v>
      </c>
    </row>
    <row r="2709" spans="1:2" x14ac:dyDescent="0.2">
      <c r="A2709" t="e">
        <f>_xll.GetVendorName(B2709)</f>
        <v>#NUM!</v>
      </c>
      <c r="B2709">
        <v>1115778</v>
      </c>
    </row>
    <row r="2710" spans="1:2" x14ac:dyDescent="0.2">
      <c r="A2710" t="e">
        <f>_xll.GetVendorName(B2710)</f>
        <v>#NUM!</v>
      </c>
      <c r="B2710">
        <v>1114176</v>
      </c>
    </row>
    <row r="2711" spans="1:2" x14ac:dyDescent="0.2">
      <c r="A2711" t="e">
        <f>_xll.GetVendorName(B2711)</f>
        <v>#NUM!</v>
      </c>
      <c r="B2711">
        <v>1115065</v>
      </c>
    </row>
    <row r="2712" spans="1:2" x14ac:dyDescent="0.2">
      <c r="A2712" t="e">
        <f>_xll.GetVendorName(B2712)</f>
        <v>#NUM!</v>
      </c>
      <c r="B2712">
        <v>1115594</v>
      </c>
    </row>
    <row r="2713" spans="1:2" x14ac:dyDescent="0.2">
      <c r="A2713" t="e">
        <f>_xll.GetVendorName(B2713)</f>
        <v>#NUM!</v>
      </c>
      <c r="B2713">
        <v>50126628</v>
      </c>
    </row>
    <row r="2714" spans="1:2" x14ac:dyDescent="0.2">
      <c r="A2714" t="e">
        <f>_xll.GetVendorName(B2714)</f>
        <v>#NUM!</v>
      </c>
      <c r="B2714">
        <v>1117720</v>
      </c>
    </row>
    <row r="2715" spans="1:2" x14ac:dyDescent="0.2">
      <c r="A2715" t="e">
        <f>_xll.GetVendorName(B2715)</f>
        <v>#NUM!</v>
      </c>
      <c r="B2715">
        <v>50126560</v>
      </c>
    </row>
    <row r="2716" spans="1:2" x14ac:dyDescent="0.2">
      <c r="A2716" t="e">
        <f>_xll.GetVendorName(B2716)</f>
        <v>#NUM!</v>
      </c>
      <c r="B2716">
        <v>50123591</v>
      </c>
    </row>
    <row r="2717" spans="1:2" x14ac:dyDescent="0.2">
      <c r="A2717" t="e">
        <f>_xll.GetVendorName(B2717)</f>
        <v>#NUM!</v>
      </c>
      <c r="B2717">
        <v>1117336</v>
      </c>
    </row>
    <row r="2718" spans="1:2" x14ac:dyDescent="0.2">
      <c r="A2718" t="e">
        <f>_xll.GetVendorName(B2718)</f>
        <v>#NUM!</v>
      </c>
      <c r="B2718">
        <v>1114014</v>
      </c>
    </row>
    <row r="2719" spans="1:2" x14ac:dyDescent="0.2">
      <c r="A2719" t="e">
        <f>_xll.GetVendorName(B2719)</f>
        <v>#NUM!</v>
      </c>
      <c r="B2719">
        <v>1117594</v>
      </c>
    </row>
    <row r="2720" spans="1:2" x14ac:dyDescent="0.2">
      <c r="A2720" t="e">
        <f>_xll.GetVendorName(B2720)</f>
        <v>#NUM!</v>
      </c>
      <c r="B2720">
        <v>8022322</v>
      </c>
    </row>
    <row r="2721" spans="1:2" x14ac:dyDescent="0.2">
      <c r="A2721" t="e">
        <f>_xll.GetVendorName(B2721)</f>
        <v>#NUM!</v>
      </c>
      <c r="B2721">
        <v>1117153</v>
      </c>
    </row>
    <row r="2722" spans="1:2" x14ac:dyDescent="0.2">
      <c r="A2722" t="e">
        <f>_xll.GetVendorName(B2722)</f>
        <v>#NUM!</v>
      </c>
      <c r="B2722">
        <v>70118</v>
      </c>
    </row>
    <row r="2723" spans="1:2" x14ac:dyDescent="0.2">
      <c r="A2723" t="e">
        <f>_xll.GetVendorName(B2723)</f>
        <v>#NUM!</v>
      </c>
      <c r="B2723">
        <v>1116164</v>
      </c>
    </row>
    <row r="2724" spans="1:2" x14ac:dyDescent="0.2">
      <c r="A2724" t="e">
        <f>_xll.GetVendorName(B2724)</f>
        <v>#NUM!</v>
      </c>
      <c r="B2724">
        <v>50123747</v>
      </c>
    </row>
    <row r="2725" spans="1:2" x14ac:dyDescent="0.2">
      <c r="A2725" t="e">
        <f>_xll.GetVendorName(B2725)</f>
        <v>#NUM!</v>
      </c>
      <c r="B2725">
        <v>1000627</v>
      </c>
    </row>
    <row r="2726" spans="1:2" x14ac:dyDescent="0.2">
      <c r="A2726" t="e">
        <f>_xll.GetVendorName(B2726)</f>
        <v>#NUM!</v>
      </c>
      <c r="B2726">
        <v>50126391</v>
      </c>
    </row>
    <row r="2727" spans="1:2" x14ac:dyDescent="0.2">
      <c r="A2727" t="e">
        <f>_xll.GetVendorName(B2727)</f>
        <v>#NUM!</v>
      </c>
      <c r="B2727">
        <v>1115402</v>
      </c>
    </row>
    <row r="2728" spans="1:2" x14ac:dyDescent="0.2">
      <c r="A2728" t="e">
        <f>_xll.GetVendorName(B2728)</f>
        <v>#NUM!</v>
      </c>
      <c r="B2728">
        <v>70110</v>
      </c>
    </row>
    <row r="2729" spans="1:2" x14ac:dyDescent="0.2">
      <c r="A2729" t="e">
        <f>_xll.GetVendorName(B2729)</f>
        <v>#NUM!</v>
      </c>
      <c r="B2729">
        <v>1116317</v>
      </c>
    </row>
    <row r="2730" spans="1:2" x14ac:dyDescent="0.2">
      <c r="A2730" t="e">
        <f>_xll.GetVendorName(B2730)</f>
        <v>#NUM!</v>
      </c>
      <c r="B2730">
        <v>1114457</v>
      </c>
    </row>
    <row r="2731" spans="1:2" x14ac:dyDescent="0.2">
      <c r="A2731" t="e">
        <f>_xll.GetVendorName(B2731)</f>
        <v>#NUM!</v>
      </c>
      <c r="B2731">
        <v>1115159</v>
      </c>
    </row>
    <row r="2732" spans="1:2" x14ac:dyDescent="0.2">
      <c r="A2732" t="e">
        <f>_xll.GetVendorName(B2732)</f>
        <v>#NUM!</v>
      </c>
      <c r="B2732">
        <v>50124608</v>
      </c>
    </row>
    <row r="2733" spans="1:2" x14ac:dyDescent="0.2">
      <c r="A2733" t="e">
        <f>_xll.GetVendorName(B2733)</f>
        <v>#NUM!</v>
      </c>
      <c r="B2733">
        <v>50123507</v>
      </c>
    </row>
    <row r="2734" spans="1:2" x14ac:dyDescent="0.2">
      <c r="A2734" t="e">
        <f>_xll.GetVendorName(B2734)</f>
        <v>#NUM!</v>
      </c>
      <c r="B2734">
        <v>50126262</v>
      </c>
    </row>
    <row r="2735" spans="1:2" x14ac:dyDescent="0.2">
      <c r="A2735" t="e">
        <f>_xll.GetVendorName(B2735)</f>
        <v>#NUM!</v>
      </c>
      <c r="B2735">
        <v>1114695</v>
      </c>
    </row>
    <row r="2736" spans="1:2" x14ac:dyDescent="0.2">
      <c r="A2736" t="e">
        <f>_xll.GetVendorName(B2736)</f>
        <v>#NUM!</v>
      </c>
      <c r="B2736">
        <v>70066</v>
      </c>
    </row>
    <row r="2737" spans="1:2" x14ac:dyDescent="0.2">
      <c r="A2737" t="e">
        <f>_xll.GetVendorName(B2737)</f>
        <v>#NUM!</v>
      </c>
      <c r="B2737">
        <v>50124731</v>
      </c>
    </row>
    <row r="2738" spans="1:2" x14ac:dyDescent="0.2">
      <c r="A2738" t="e">
        <f>_xll.GetVendorName(B2738)</f>
        <v>#NUM!</v>
      </c>
      <c r="B2738">
        <v>1002581</v>
      </c>
    </row>
    <row r="2739" spans="1:2" x14ac:dyDescent="0.2">
      <c r="A2739" t="e">
        <f>_xll.GetVendorName(B2739)</f>
        <v>#NUM!</v>
      </c>
      <c r="B2739">
        <v>1117032</v>
      </c>
    </row>
    <row r="2740" spans="1:2" x14ac:dyDescent="0.2">
      <c r="A2740" t="e">
        <f>_xll.GetVendorName(B2740)</f>
        <v>#NUM!</v>
      </c>
      <c r="B2740">
        <v>1114654</v>
      </c>
    </row>
    <row r="2741" spans="1:2" x14ac:dyDescent="0.2">
      <c r="A2741" t="e">
        <f>_xll.GetVendorName(B2741)</f>
        <v>#NUM!</v>
      </c>
      <c r="B2741">
        <v>70205</v>
      </c>
    </row>
    <row r="2742" spans="1:2" x14ac:dyDescent="0.2">
      <c r="A2742" t="e">
        <f>_xll.GetVendorName(B2742)</f>
        <v>#NUM!</v>
      </c>
      <c r="B2742">
        <v>50126614</v>
      </c>
    </row>
    <row r="2743" spans="1:2" x14ac:dyDescent="0.2">
      <c r="A2743" t="e">
        <f>_xll.GetVendorName(B2743)</f>
        <v>#NUM!</v>
      </c>
      <c r="B2743">
        <v>1117250</v>
      </c>
    </row>
    <row r="2744" spans="1:2" x14ac:dyDescent="0.2">
      <c r="A2744" t="e">
        <f>_xll.GetVendorName(B2744)</f>
        <v>#NUM!</v>
      </c>
      <c r="B2744">
        <v>1115156</v>
      </c>
    </row>
    <row r="2745" spans="1:2" x14ac:dyDescent="0.2">
      <c r="A2745" t="e">
        <f>_xll.GetVendorName(B2745)</f>
        <v>#NUM!</v>
      </c>
      <c r="B2745">
        <v>1113680</v>
      </c>
    </row>
    <row r="2746" spans="1:2" x14ac:dyDescent="0.2">
      <c r="A2746" t="e">
        <f>_xll.GetVendorName(B2746)</f>
        <v>#NUM!</v>
      </c>
      <c r="B2746">
        <v>70350</v>
      </c>
    </row>
    <row r="2747" spans="1:2" x14ac:dyDescent="0.2">
      <c r="A2747" t="e">
        <f>_xll.GetVendorName(B2747)</f>
        <v>#NUM!</v>
      </c>
      <c r="B2747">
        <v>50123464</v>
      </c>
    </row>
    <row r="2748" spans="1:2" x14ac:dyDescent="0.2">
      <c r="A2748" t="e">
        <f>_xll.GetVendorName(B2748)</f>
        <v>#NUM!</v>
      </c>
      <c r="B2748">
        <v>70249</v>
      </c>
    </row>
    <row r="2749" spans="1:2" x14ac:dyDescent="0.2">
      <c r="A2749" t="e">
        <f>_xll.GetVendorName(B2749)</f>
        <v>#NUM!</v>
      </c>
      <c r="B2749">
        <v>70331</v>
      </c>
    </row>
    <row r="2750" spans="1:2" x14ac:dyDescent="0.2">
      <c r="A2750" t="e">
        <f>_xll.GetVendorName(B2750)</f>
        <v>#NUM!</v>
      </c>
      <c r="B2750">
        <v>1113704</v>
      </c>
    </row>
    <row r="2751" spans="1:2" x14ac:dyDescent="0.2">
      <c r="A2751" t="e">
        <f>_xll.GetVendorName(B2751)</f>
        <v>#NUM!</v>
      </c>
      <c r="B2751">
        <v>8030836</v>
      </c>
    </row>
    <row r="2752" spans="1:2" x14ac:dyDescent="0.2">
      <c r="A2752" t="e">
        <f>_xll.GetVendorName(B2752)</f>
        <v>#NUM!</v>
      </c>
      <c r="B2752">
        <v>70125</v>
      </c>
    </row>
    <row r="2753" spans="1:2" x14ac:dyDescent="0.2">
      <c r="A2753" t="e">
        <f>_xll.GetVendorName(B2753)</f>
        <v>#NUM!</v>
      </c>
      <c r="B2753">
        <v>1001652</v>
      </c>
    </row>
    <row r="2754" spans="1:2" x14ac:dyDescent="0.2">
      <c r="A2754" t="e">
        <f>_xll.GetVendorName(B2754)</f>
        <v>#NUM!</v>
      </c>
      <c r="B2754">
        <v>1115574</v>
      </c>
    </row>
    <row r="2755" spans="1:2" x14ac:dyDescent="0.2">
      <c r="A2755" t="e">
        <f>_xll.GetVendorName(B2755)</f>
        <v>#NUM!</v>
      </c>
      <c r="B2755">
        <v>50126415</v>
      </c>
    </row>
    <row r="2756" spans="1:2" x14ac:dyDescent="0.2">
      <c r="A2756" t="e">
        <f>_xll.GetVendorName(B2756)</f>
        <v>#NUM!</v>
      </c>
      <c r="B2756">
        <v>50126486</v>
      </c>
    </row>
    <row r="2757" spans="1:2" x14ac:dyDescent="0.2">
      <c r="A2757" t="e">
        <f>_xll.GetVendorName(B2757)</f>
        <v>#NUM!</v>
      </c>
      <c r="B2757">
        <v>50124994</v>
      </c>
    </row>
    <row r="2758" spans="1:2" x14ac:dyDescent="0.2">
      <c r="A2758" t="e">
        <f>_xll.GetVendorName(B2758)</f>
        <v>#NUM!</v>
      </c>
      <c r="B2758">
        <v>1114121</v>
      </c>
    </row>
    <row r="2759" spans="1:2" x14ac:dyDescent="0.2">
      <c r="A2759" t="e">
        <f>_xll.GetVendorName(B2759)</f>
        <v>#NUM!</v>
      </c>
      <c r="B2759">
        <v>50123570</v>
      </c>
    </row>
    <row r="2760" spans="1:2" x14ac:dyDescent="0.2">
      <c r="A2760" t="e">
        <f>_xll.GetVendorName(B2760)</f>
        <v>#NUM!</v>
      </c>
      <c r="B2760">
        <v>1115496</v>
      </c>
    </row>
    <row r="2761" spans="1:2" x14ac:dyDescent="0.2">
      <c r="A2761" t="e">
        <f>_xll.GetVendorName(B2761)</f>
        <v>#NUM!</v>
      </c>
      <c r="B2761">
        <v>50126467</v>
      </c>
    </row>
    <row r="2762" spans="1:2" x14ac:dyDescent="0.2">
      <c r="A2762" t="e">
        <f>_xll.GetVendorName(B2762)</f>
        <v>#NUM!</v>
      </c>
      <c r="B2762">
        <v>70275</v>
      </c>
    </row>
    <row r="2763" spans="1:2" x14ac:dyDescent="0.2">
      <c r="A2763" t="e">
        <f>_xll.GetVendorName(B2763)</f>
        <v>#NUM!</v>
      </c>
      <c r="B2763">
        <v>1116496</v>
      </c>
    </row>
    <row r="2764" spans="1:2" x14ac:dyDescent="0.2">
      <c r="A2764" t="e">
        <f>_xll.GetVendorName(B2764)</f>
        <v>#NUM!</v>
      </c>
      <c r="B2764">
        <v>1114501</v>
      </c>
    </row>
    <row r="2765" spans="1:2" x14ac:dyDescent="0.2">
      <c r="A2765" t="e">
        <f>_xll.GetVendorName(B2765)</f>
        <v>#NUM!</v>
      </c>
      <c r="B2765">
        <v>1114801</v>
      </c>
    </row>
    <row r="2766" spans="1:2" x14ac:dyDescent="0.2">
      <c r="A2766" t="e">
        <f>_xll.GetVendorName(B2766)</f>
        <v>#NUM!</v>
      </c>
      <c r="B2766">
        <v>50123812</v>
      </c>
    </row>
    <row r="2767" spans="1:2" x14ac:dyDescent="0.2">
      <c r="A2767" t="e">
        <f>_xll.GetVendorName(B2767)</f>
        <v>#NUM!</v>
      </c>
      <c r="B2767">
        <v>50123647</v>
      </c>
    </row>
    <row r="2768" spans="1:2" x14ac:dyDescent="0.2">
      <c r="A2768" t="e">
        <f>_xll.GetVendorName(B2768)</f>
        <v>#NUM!</v>
      </c>
      <c r="B2768">
        <v>1113714</v>
      </c>
    </row>
    <row r="2769" spans="1:2" x14ac:dyDescent="0.2">
      <c r="A2769" t="e">
        <f>_xll.GetVendorName(B2769)</f>
        <v>#NUM!</v>
      </c>
      <c r="B2769">
        <v>1115806</v>
      </c>
    </row>
    <row r="2770" spans="1:2" x14ac:dyDescent="0.2">
      <c r="A2770" t="e">
        <f>_xll.GetVendorName(B2770)</f>
        <v>#NUM!</v>
      </c>
      <c r="B2770">
        <v>1114205</v>
      </c>
    </row>
    <row r="2771" spans="1:2" x14ac:dyDescent="0.2">
      <c r="A2771" t="e">
        <f>_xll.GetVendorName(B2771)</f>
        <v>#NUM!</v>
      </c>
      <c r="B2771">
        <v>70257</v>
      </c>
    </row>
    <row r="2772" spans="1:2" x14ac:dyDescent="0.2">
      <c r="A2772" t="e">
        <f>_xll.GetVendorName(B2772)</f>
        <v>#NUM!</v>
      </c>
      <c r="B2772">
        <v>50125659</v>
      </c>
    </row>
    <row r="2773" spans="1:2" x14ac:dyDescent="0.2">
      <c r="A2773" t="e">
        <f>_xll.GetVendorName(B2773)</f>
        <v>#NUM!</v>
      </c>
      <c r="B2773">
        <v>70244</v>
      </c>
    </row>
    <row r="2774" spans="1:2" x14ac:dyDescent="0.2">
      <c r="A2774" t="e">
        <f>_xll.GetVendorName(B2774)</f>
        <v>#NUM!</v>
      </c>
      <c r="B2774">
        <v>50125886</v>
      </c>
    </row>
    <row r="2775" spans="1:2" x14ac:dyDescent="0.2">
      <c r="A2775" t="e">
        <f>_xll.GetVendorName(B2775)</f>
        <v>#NUM!</v>
      </c>
      <c r="B2775">
        <v>50125934</v>
      </c>
    </row>
    <row r="2776" spans="1:2" x14ac:dyDescent="0.2">
      <c r="A2776" t="e">
        <f>_xll.GetVendorName(B2776)</f>
        <v>#NUM!</v>
      </c>
      <c r="B2776">
        <v>50125439</v>
      </c>
    </row>
    <row r="2777" spans="1:2" x14ac:dyDescent="0.2">
      <c r="A2777" t="e">
        <f>_xll.GetVendorName(B2777)</f>
        <v>#NUM!</v>
      </c>
      <c r="B2777">
        <v>50126556</v>
      </c>
    </row>
    <row r="2778" spans="1:2" x14ac:dyDescent="0.2">
      <c r="A2778" t="e">
        <f>_xll.GetVendorName(B2778)</f>
        <v>#NUM!</v>
      </c>
      <c r="B2778">
        <v>1114586</v>
      </c>
    </row>
    <row r="2779" spans="1:2" x14ac:dyDescent="0.2">
      <c r="A2779" t="e">
        <f>_xll.GetVendorName(B2779)</f>
        <v>#NUM!</v>
      </c>
      <c r="B2779">
        <v>70285</v>
      </c>
    </row>
    <row r="2780" spans="1:2" x14ac:dyDescent="0.2">
      <c r="A2780" t="e">
        <f>_xll.GetVendorName(B2780)</f>
        <v>#NUM!</v>
      </c>
      <c r="B2780">
        <v>50125825</v>
      </c>
    </row>
    <row r="2781" spans="1:2" x14ac:dyDescent="0.2">
      <c r="A2781" t="e">
        <f>_xll.GetVendorName(B2781)</f>
        <v>#NUM!</v>
      </c>
      <c r="B2781">
        <v>50125410</v>
      </c>
    </row>
    <row r="2782" spans="1:2" x14ac:dyDescent="0.2">
      <c r="A2782" t="e">
        <f>_xll.GetVendorName(B2782)</f>
        <v>#NUM!</v>
      </c>
      <c r="B2782">
        <v>1000502</v>
      </c>
    </row>
    <row r="2783" spans="1:2" x14ac:dyDescent="0.2">
      <c r="A2783" t="e">
        <f>_xll.GetVendorName(B2783)</f>
        <v>#NUM!</v>
      </c>
      <c r="B2783">
        <v>50123802</v>
      </c>
    </row>
    <row r="2784" spans="1:2" x14ac:dyDescent="0.2">
      <c r="A2784" t="e">
        <f>_xll.GetVendorName(B2784)</f>
        <v>#NUM!</v>
      </c>
      <c r="B2784">
        <v>1115253</v>
      </c>
    </row>
    <row r="2785" spans="1:2" x14ac:dyDescent="0.2">
      <c r="A2785" t="e">
        <f>_xll.GetVendorName(B2785)</f>
        <v>#NUM!</v>
      </c>
      <c r="B2785">
        <v>1114564</v>
      </c>
    </row>
    <row r="2786" spans="1:2" x14ac:dyDescent="0.2">
      <c r="A2786" t="e">
        <f>_xll.GetVendorName(B2786)</f>
        <v>#NUM!</v>
      </c>
      <c r="B2786">
        <v>1116937</v>
      </c>
    </row>
    <row r="2787" spans="1:2" x14ac:dyDescent="0.2">
      <c r="A2787" t="e">
        <f>_xll.GetVendorName(B2787)</f>
        <v>#NUM!</v>
      </c>
      <c r="B2787">
        <v>70343</v>
      </c>
    </row>
    <row r="2788" spans="1:2" x14ac:dyDescent="0.2">
      <c r="A2788" t="e">
        <f>_xll.GetVendorName(B2788)</f>
        <v>#NUM!</v>
      </c>
      <c r="B2788">
        <v>50126800</v>
      </c>
    </row>
    <row r="2789" spans="1:2" x14ac:dyDescent="0.2">
      <c r="A2789" t="e">
        <f>_xll.GetVendorName(B2789)</f>
        <v>#NUM!</v>
      </c>
      <c r="B2789">
        <v>1113766</v>
      </c>
    </row>
    <row r="2790" spans="1:2" x14ac:dyDescent="0.2">
      <c r="A2790" t="e">
        <f>_xll.GetVendorName(B2790)</f>
        <v>#NUM!</v>
      </c>
      <c r="B2790">
        <v>50123668</v>
      </c>
    </row>
    <row r="2791" spans="1:2" x14ac:dyDescent="0.2">
      <c r="A2791" t="e">
        <f>_xll.GetVendorName(B2791)</f>
        <v>#NUM!</v>
      </c>
      <c r="B2791">
        <v>70359</v>
      </c>
    </row>
    <row r="2792" spans="1:2" x14ac:dyDescent="0.2">
      <c r="A2792" t="e">
        <f>_xll.GetVendorName(B2792)</f>
        <v>#NUM!</v>
      </c>
      <c r="B2792">
        <v>1113452</v>
      </c>
    </row>
    <row r="2793" spans="1:2" x14ac:dyDescent="0.2">
      <c r="A2793" t="e">
        <f>_xll.GetVendorName(B2793)</f>
        <v>#NUM!</v>
      </c>
      <c r="B2793">
        <v>1115780</v>
      </c>
    </row>
    <row r="2794" spans="1:2" x14ac:dyDescent="0.2">
      <c r="A2794" t="e">
        <f>_xll.GetVendorName(B2794)</f>
        <v>#NUM!</v>
      </c>
      <c r="B2794">
        <v>1117114</v>
      </c>
    </row>
    <row r="2795" spans="1:2" x14ac:dyDescent="0.2">
      <c r="A2795" t="e">
        <f>_xll.GetVendorName(B2795)</f>
        <v>#NUM!</v>
      </c>
      <c r="B2795">
        <v>50123515</v>
      </c>
    </row>
    <row r="2796" spans="1:2" x14ac:dyDescent="0.2">
      <c r="A2796" t="e">
        <f>_xll.GetVendorName(B2796)</f>
        <v>#NUM!</v>
      </c>
      <c r="B2796">
        <v>1000588</v>
      </c>
    </row>
    <row r="2797" spans="1:2" x14ac:dyDescent="0.2">
      <c r="A2797" t="e">
        <f>_xll.GetVendorName(B2797)</f>
        <v>#NUM!</v>
      </c>
      <c r="B2797">
        <v>1114960</v>
      </c>
    </row>
    <row r="2798" spans="1:2" x14ac:dyDescent="0.2">
      <c r="A2798" t="e">
        <f>_xll.GetVendorName(B2798)</f>
        <v>#NUM!</v>
      </c>
      <c r="B2798">
        <v>1114920</v>
      </c>
    </row>
    <row r="2799" spans="1:2" x14ac:dyDescent="0.2">
      <c r="A2799" t="e">
        <f>_xll.GetVendorName(B2799)</f>
        <v>#NUM!</v>
      </c>
      <c r="B2799">
        <v>1114893</v>
      </c>
    </row>
    <row r="2800" spans="1:2" x14ac:dyDescent="0.2">
      <c r="A2800" t="e">
        <f>_xll.GetVendorName(B2800)</f>
        <v>#NUM!</v>
      </c>
      <c r="B2800">
        <v>1116791</v>
      </c>
    </row>
    <row r="2801" spans="1:2" x14ac:dyDescent="0.2">
      <c r="A2801" t="e">
        <f>_xll.GetVendorName(B2801)</f>
        <v>#NUM!</v>
      </c>
      <c r="B2801">
        <v>50125966</v>
      </c>
    </row>
    <row r="2802" spans="1:2" x14ac:dyDescent="0.2">
      <c r="A2802" t="e">
        <f>_xll.GetVendorName(B2802)</f>
        <v>#NUM!</v>
      </c>
      <c r="B2802">
        <v>1115184</v>
      </c>
    </row>
    <row r="2803" spans="1:2" x14ac:dyDescent="0.2">
      <c r="A2803" t="e">
        <f>_xll.GetVendorName(B2803)</f>
        <v>#NUM!</v>
      </c>
      <c r="B2803">
        <v>1002505</v>
      </c>
    </row>
    <row r="2804" spans="1:2" x14ac:dyDescent="0.2">
      <c r="A2804" t="e">
        <f>_xll.GetVendorName(B2804)</f>
        <v>#NUM!</v>
      </c>
      <c r="B2804">
        <v>1114690</v>
      </c>
    </row>
    <row r="2805" spans="1:2" x14ac:dyDescent="0.2">
      <c r="A2805" t="e">
        <f>_xll.GetVendorName(B2805)</f>
        <v>#NUM!</v>
      </c>
      <c r="B2805">
        <v>50125506</v>
      </c>
    </row>
    <row r="2806" spans="1:2" x14ac:dyDescent="0.2">
      <c r="A2806" t="e">
        <f>_xll.GetVendorName(B2806)</f>
        <v>#NUM!</v>
      </c>
      <c r="B2806">
        <v>8031767</v>
      </c>
    </row>
    <row r="2807" spans="1:2" x14ac:dyDescent="0.2">
      <c r="A2807" t="e">
        <f>_xll.GetVendorName(B2807)</f>
        <v>#NUM!</v>
      </c>
      <c r="B2807">
        <v>1114260</v>
      </c>
    </row>
    <row r="2808" spans="1:2" x14ac:dyDescent="0.2">
      <c r="A2808" t="e">
        <f>_xll.GetVendorName(B2808)</f>
        <v>#NUM!</v>
      </c>
      <c r="B2808">
        <v>50124012</v>
      </c>
    </row>
    <row r="2809" spans="1:2" x14ac:dyDescent="0.2">
      <c r="A2809" t="e">
        <f>_xll.GetVendorName(B2809)</f>
        <v>#NUM!</v>
      </c>
      <c r="B2809">
        <v>6342134</v>
      </c>
    </row>
    <row r="2810" spans="1:2" x14ac:dyDescent="0.2">
      <c r="A2810" t="e">
        <f>_xll.GetVendorName(B2810)</f>
        <v>#NUM!</v>
      </c>
      <c r="B2810">
        <v>1117215</v>
      </c>
    </row>
    <row r="2811" spans="1:2" x14ac:dyDescent="0.2">
      <c r="A2811" t="e">
        <f>_xll.GetVendorName(B2811)</f>
        <v>#NUM!</v>
      </c>
      <c r="B2811">
        <v>1116829</v>
      </c>
    </row>
    <row r="2812" spans="1:2" x14ac:dyDescent="0.2">
      <c r="A2812" t="e">
        <f>_xll.GetVendorName(B2812)</f>
        <v>#NUM!</v>
      </c>
      <c r="B2812">
        <v>50125935</v>
      </c>
    </row>
    <row r="2813" spans="1:2" x14ac:dyDescent="0.2">
      <c r="A2813" t="e">
        <f>_xll.GetVendorName(B2813)</f>
        <v>#NUM!</v>
      </c>
      <c r="B2813">
        <v>70333</v>
      </c>
    </row>
    <row r="2814" spans="1:2" x14ac:dyDescent="0.2">
      <c r="A2814" t="e">
        <f>_xll.GetVendorName(B2814)</f>
        <v>#NUM!</v>
      </c>
      <c r="B2814">
        <v>1001305</v>
      </c>
    </row>
    <row r="2815" spans="1:2" x14ac:dyDescent="0.2">
      <c r="A2815" t="e">
        <f>_xll.GetVendorName(B2815)</f>
        <v>#NUM!</v>
      </c>
      <c r="B2815">
        <v>1002311</v>
      </c>
    </row>
    <row r="2816" spans="1:2" x14ac:dyDescent="0.2">
      <c r="A2816" t="e">
        <f>_xll.GetVendorName(B2816)</f>
        <v>#NUM!</v>
      </c>
      <c r="B2816">
        <v>50124385</v>
      </c>
    </row>
    <row r="2817" spans="1:2" x14ac:dyDescent="0.2">
      <c r="A2817" t="e">
        <f>_xll.GetVendorName(B2817)</f>
        <v>#NUM!</v>
      </c>
      <c r="B2817">
        <v>50124786</v>
      </c>
    </row>
    <row r="2818" spans="1:2" x14ac:dyDescent="0.2">
      <c r="A2818" t="e">
        <f>_xll.GetVendorName(B2818)</f>
        <v>#NUM!</v>
      </c>
      <c r="B2818">
        <v>50125551</v>
      </c>
    </row>
    <row r="2819" spans="1:2" x14ac:dyDescent="0.2">
      <c r="A2819" t="e">
        <f>_xll.GetVendorName(B2819)</f>
        <v>#NUM!</v>
      </c>
      <c r="B2819">
        <v>1117118</v>
      </c>
    </row>
    <row r="2820" spans="1:2" x14ac:dyDescent="0.2">
      <c r="A2820" t="e">
        <f>_xll.GetVendorName(B2820)</f>
        <v>#NUM!</v>
      </c>
      <c r="B2820">
        <v>50125967</v>
      </c>
    </row>
    <row r="2821" spans="1:2" x14ac:dyDescent="0.2">
      <c r="A2821" t="e">
        <f>_xll.GetVendorName(B2821)</f>
        <v>#NUM!</v>
      </c>
      <c r="B2821">
        <v>1116088</v>
      </c>
    </row>
    <row r="2822" spans="1:2" x14ac:dyDescent="0.2">
      <c r="A2822" t="e">
        <f>_xll.GetVendorName(B2822)</f>
        <v>#NUM!</v>
      </c>
      <c r="B2822">
        <v>1114816</v>
      </c>
    </row>
    <row r="2823" spans="1:2" x14ac:dyDescent="0.2">
      <c r="A2823" t="e">
        <f>_xll.GetVendorName(B2823)</f>
        <v>#NUM!</v>
      </c>
      <c r="B2823">
        <v>1116667</v>
      </c>
    </row>
    <row r="2824" spans="1:2" x14ac:dyDescent="0.2">
      <c r="A2824" t="e">
        <f>_xll.GetVendorName(B2824)</f>
        <v>#NUM!</v>
      </c>
      <c r="B2824">
        <v>1113823</v>
      </c>
    </row>
    <row r="2825" spans="1:2" x14ac:dyDescent="0.2">
      <c r="A2825" t="e">
        <f>_xll.GetVendorName(B2825)</f>
        <v>#NUM!</v>
      </c>
      <c r="B2825">
        <v>1114261</v>
      </c>
    </row>
    <row r="2826" spans="1:2" x14ac:dyDescent="0.2">
      <c r="A2826" t="e">
        <f>_xll.GetVendorName(B2826)</f>
        <v>#NUM!</v>
      </c>
      <c r="B2826">
        <v>50124995</v>
      </c>
    </row>
    <row r="2827" spans="1:2" x14ac:dyDescent="0.2">
      <c r="A2827" t="e">
        <f>_xll.GetVendorName(B2827)</f>
        <v>#NUM!</v>
      </c>
      <c r="B2827">
        <v>50126416</v>
      </c>
    </row>
    <row r="2828" spans="1:2" x14ac:dyDescent="0.2">
      <c r="A2828" t="e">
        <f>_xll.GetVendorName(B2828)</f>
        <v>#NUM!</v>
      </c>
      <c r="B2828">
        <v>50124748</v>
      </c>
    </row>
    <row r="2829" spans="1:2" x14ac:dyDescent="0.2">
      <c r="A2829" t="e">
        <f>_xll.GetVendorName(B2829)</f>
        <v>#NUM!</v>
      </c>
      <c r="B2829">
        <v>50125394</v>
      </c>
    </row>
    <row r="2830" spans="1:2" x14ac:dyDescent="0.2">
      <c r="A2830" t="e">
        <f>_xll.GetVendorName(B2830)</f>
        <v>#NUM!</v>
      </c>
      <c r="B2830">
        <v>50124996</v>
      </c>
    </row>
    <row r="2831" spans="1:2" x14ac:dyDescent="0.2">
      <c r="A2831" t="e">
        <f>_xll.GetVendorName(B2831)</f>
        <v>#NUM!</v>
      </c>
      <c r="B2831">
        <v>50124997</v>
      </c>
    </row>
    <row r="2832" spans="1:2" x14ac:dyDescent="0.2">
      <c r="A2832" t="e">
        <f>_xll.GetVendorName(B2832)</f>
        <v>#NUM!</v>
      </c>
      <c r="B2832">
        <v>50124998</v>
      </c>
    </row>
    <row r="2833" spans="1:2" x14ac:dyDescent="0.2">
      <c r="A2833" t="e">
        <f>_xll.GetVendorName(B2833)</f>
        <v>#NUM!</v>
      </c>
      <c r="B2833">
        <v>50124999</v>
      </c>
    </row>
    <row r="2834" spans="1:2" x14ac:dyDescent="0.2">
      <c r="A2834" t="e">
        <f>_xll.GetVendorName(B2834)</f>
        <v>#NUM!</v>
      </c>
      <c r="B2834">
        <v>50125570</v>
      </c>
    </row>
    <row r="2835" spans="1:2" x14ac:dyDescent="0.2">
      <c r="A2835" t="e">
        <f>_xll.GetVendorName(B2835)</f>
        <v>#NUM!</v>
      </c>
      <c r="B2835">
        <v>1114731</v>
      </c>
    </row>
    <row r="2836" spans="1:2" x14ac:dyDescent="0.2">
      <c r="A2836" t="e">
        <f>_xll.GetVendorName(B2836)</f>
        <v>#NUM!</v>
      </c>
      <c r="B2836">
        <v>1003172</v>
      </c>
    </row>
    <row r="2837" spans="1:2" x14ac:dyDescent="0.2">
      <c r="A2837" t="e">
        <f>_xll.GetVendorName(B2837)</f>
        <v>#NUM!</v>
      </c>
      <c r="B2837">
        <v>50124877</v>
      </c>
    </row>
    <row r="2838" spans="1:2" x14ac:dyDescent="0.2">
      <c r="A2838" t="e">
        <f>_xll.GetVendorName(B2838)</f>
        <v>#NUM!</v>
      </c>
      <c r="B2838">
        <v>50124444</v>
      </c>
    </row>
    <row r="2839" spans="1:2" x14ac:dyDescent="0.2">
      <c r="A2839" t="e">
        <f>_xll.GetVendorName(B2839)</f>
        <v>#NUM!</v>
      </c>
      <c r="B2839">
        <v>1000426</v>
      </c>
    </row>
    <row r="2840" spans="1:2" x14ac:dyDescent="0.2">
      <c r="A2840" t="e">
        <f>_xll.GetVendorName(B2840)</f>
        <v>#NUM!</v>
      </c>
      <c r="B2840">
        <v>1114436</v>
      </c>
    </row>
    <row r="2841" spans="1:2" x14ac:dyDescent="0.2">
      <c r="A2841" t="e">
        <f>_xll.GetVendorName(B2841)</f>
        <v>#NUM!</v>
      </c>
      <c r="B2841">
        <v>1117413</v>
      </c>
    </row>
    <row r="2842" spans="1:2" x14ac:dyDescent="0.2">
      <c r="A2842" t="e">
        <f>_xll.GetVendorName(B2842)</f>
        <v>#NUM!</v>
      </c>
      <c r="B2842">
        <v>1114610</v>
      </c>
    </row>
    <row r="2843" spans="1:2" x14ac:dyDescent="0.2">
      <c r="A2843" t="e">
        <f>_xll.GetVendorName(B2843)</f>
        <v>#NUM!</v>
      </c>
      <c r="B2843">
        <v>1117251</v>
      </c>
    </row>
    <row r="2844" spans="1:2" x14ac:dyDescent="0.2">
      <c r="A2844" t="e">
        <f>_xll.GetVendorName(B2844)</f>
        <v>#NUM!</v>
      </c>
      <c r="B2844">
        <v>1116587</v>
      </c>
    </row>
    <row r="2845" spans="1:2" x14ac:dyDescent="0.2">
      <c r="A2845" t="e">
        <f>_xll.GetVendorName(B2845)</f>
        <v>#NUM!</v>
      </c>
      <c r="B2845">
        <v>50125000</v>
      </c>
    </row>
    <row r="2846" spans="1:2" x14ac:dyDescent="0.2">
      <c r="A2846" t="e">
        <f>_xll.GetVendorName(B2846)</f>
        <v>#NUM!</v>
      </c>
      <c r="B2846">
        <v>1116131</v>
      </c>
    </row>
    <row r="2847" spans="1:2" x14ac:dyDescent="0.2">
      <c r="A2847" t="e">
        <f>_xll.GetVendorName(B2847)</f>
        <v>#NUM!</v>
      </c>
      <c r="B2847">
        <v>1117337</v>
      </c>
    </row>
    <row r="2848" spans="1:2" x14ac:dyDescent="0.2">
      <c r="A2848" t="e">
        <f>_xll.GetVendorName(B2848)</f>
        <v>#NUM!</v>
      </c>
      <c r="B2848">
        <v>1116121</v>
      </c>
    </row>
    <row r="2849" spans="1:2" x14ac:dyDescent="0.2">
      <c r="A2849" t="e">
        <f>_xll.GetVendorName(B2849)</f>
        <v>#NUM!</v>
      </c>
      <c r="B2849">
        <v>50126038</v>
      </c>
    </row>
    <row r="2850" spans="1:2" x14ac:dyDescent="0.2">
      <c r="A2850" t="e">
        <f>_xll.GetVendorName(B2850)</f>
        <v>#NUM!</v>
      </c>
      <c r="B2850">
        <v>50126129</v>
      </c>
    </row>
    <row r="2851" spans="1:2" x14ac:dyDescent="0.2">
      <c r="A2851" t="e">
        <f>_xll.GetVendorName(B2851)</f>
        <v>#NUM!</v>
      </c>
      <c r="B2851">
        <v>1115398</v>
      </c>
    </row>
    <row r="2852" spans="1:2" x14ac:dyDescent="0.2">
      <c r="A2852" t="e">
        <f>_xll.GetVendorName(B2852)</f>
        <v>#NUM!</v>
      </c>
      <c r="B2852">
        <v>1114886</v>
      </c>
    </row>
    <row r="2853" spans="1:2" x14ac:dyDescent="0.2">
      <c r="A2853" t="e">
        <f>_xll.GetVendorName(B2853)</f>
        <v>#NUM!</v>
      </c>
      <c r="B2853">
        <v>1117693</v>
      </c>
    </row>
    <row r="2854" spans="1:2" x14ac:dyDescent="0.2">
      <c r="A2854" t="e">
        <f>_xll.GetVendorName(B2854)</f>
        <v>#NUM!</v>
      </c>
      <c r="B2854">
        <v>1117447</v>
      </c>
    </row>
    <row r="2855" spans="1:2" x14ac:dyDescent="0.2">
      <c r="A2855" t="e">
        <f>_xll.GetVendorName(B2855)</f>
        <v>#NUM!</v>
      </c>
      <c r="B2855">
        <v>50123516</v>
      </c>
    </row>
    <row r="2856" spans="1:2" x14ac:dyDescent="0.2">
      <c r="A2856" t="e">
        <f>_xll.GetVendorName(B2856)</f>
        <v>#NUM!</v>
      </c>
      <c r="B2856">
        <v>50124489</v>
      </c>
    </row>
    <row r="2857" spans="1:2" x14ac:dyDescent="0.2">
      <c r="A2857" t="e">
        <f>_xll.GetVendorName(B2857)</f>
        <v>#NUM!</v>
      </c>
      <c r="B2857">
        <v>1115511</v>
      </c>
    </row>
    <row r="2858" spans="1:2" x14ac:dyDescent="0.2">
      <c r="A2858" t="e">
        <f>_xll.GetVendorName(B2858)</f>
        <v>#NUM!</v>
      </c>
      <c r="B2858">
        <v>50125405</v>
      </c>
    </row>
    <row r="2859" spans="1:2" x14ac:dyDescent="0.2">
      <c r="A2859" t="e">
        <f>_xll.GetVendorName(B2859)</f>
        <v>#NUM!</v>
      </c>
      <c r="B2859">
        <v>70037</v>
      </c>
    </row>
    <row r="2860" spans="1:2" x14ac:dyDescent="0.2">
      <c r="A2860" t="e">
        <f>_xll.GetVendorName(B2860)</f>
        <v>#NUM!</v>
      </c>
      <c r="B2860">
        <v>1117376</v>
      </c>
    </row>
    <row r="2861" spans="1:2" x14ac:dyDescent="0.2">
      <c r="A2861" t="e">
        <f>_xll.GetVendorName(B2861)</f>
        <v>#NUM!</v>
      </c>
      <c r="B2861">
        <v>1000234</v>
      </c>
    </row>
    <row r="2862" spans="1:2" x14ac:dyDescent="0.2">
      <c r="A2862" t="e">
        <f>_xll.GetVendorName(B2862)</f>
        <v>#NUM!</v>
      </c>
      <c r="B2862">
        <v>50124140</v>
      </c>
    </row>
    <row r="2863" spans="1:2" x14ac:dyDescent="0.2">
      <c r="A2863" t="e">
        <f>_xll.GetVendorName(B2863)</f>
        <v>#NUM!</v>
      </c>
      <c r="B2863">
        <v>50125001</v>
      </c>
    </row>
    <row r="2864" spans="1:2" x14ac:dyDescent="0.2">
      <c r="A2864" t="e">
        <f>_xll.GetVendorName(B2864)</f>
        <v>#NUM!</v>
      </c>
      <c r="B2864">
        <v>1115754</v>
      </c>
    </row>
    <row r="2865" spans="1:2" x14ac:dyDescent="0.2">
      <c r="A2865" t="e">
        <f>_xll.GetVendorName(B2865)</f>
        <v>#NUM!</v>
      </c>
      <c r="B2865">
        <v>1114437</v>
      </c>
    </row>
    <row r="2866" spans="1:2" x14ac:dyDescent="0.2">
      <c r="A2866" t="e">
        <f>_xll.GetVendorName(B2866)</f>
        <v>#NUM!</v>
      </c>
      <c r="B2866">
        <v>1116718</v>
      </c>
    </row>
    <row r="2867" spans="1:2" x14ac:dyDescent="0.2">
      <c r="A2867" t="e">
        <f>_xll.GetVendorName(B2867)</f>
        <v>#NUM!</v>
      </c>
      <c r="B2867">
        <v>1115787</v>
      </c>
    </row>
    <row r="2868" spans="1:2" x14ac:dyDescent="0.2">
      <c r="A2868" t="e">
        <f>_xll.GetVendorName(B2868)</f>
        <v>#NUM!</v>
      </c>
      <c r="B2868">
        <v>1001768</v>
      </c>
    </row>
    <row r="2869" spans="1:2" x14ac:dyDescent="0.2">
      <c r="A2869" t="e">
        <f>_xll.GetVendorName(B2869)</f>
        <v>#NUM!</v>
      </c>
      <c r="B2869">
        <v>1116443</v>
      </c>
    </row>
    <row r="2870" spans="1:2" x14ac:dyDescent="0.2">
      <c r="A2870" t="e">
        <f>_xll.GetVendorName(B2870)</f>
        <v>#NUM!</v>
      </c>
      <c r="B2870">
        <v>1117252</v>
      </c>
    </row>
    <row r="2871" spans="1:2" x14ac:dyDescent="0.2">
      <c r="A2871" t="e">
        <f>_xll.GetVendorName(B2871)</f>
        <v>#NUM!</v>
      </c>
      <c r="B2871">
        <v>1113228</v>
      </c>
    </row>
    <row r="2872" spans="1:2" x14ac:dyDescent="0.2">
      <c r="A2872" t="e">
        <f>_xll.GetVendorName(B2872)</f>
        <v>#NUM!</v>
      </c>
      <c r="B2872">
        <v>50124553</v>
      </c>
    </row>
    <row r="2873" spans="1:2" x14ac:dyDescent="0.2">
      <c r="A2873" t="e">
        <f>_xll.GetVendorName(B2873)</f>
        <v>#NUM!</v>
      </c>
      <c r="B2873">
        <v>50123722</v>
      </c>
    </row>
    <row r="2874" spans="1:2" x14ac:dyDescent="0.2">
      <c r="A2874" t="e">
        <f>_xll.GetVendorName(B2874)</f>
        <v>#NUM!</v>
      </c>
      <c r="B2874">
        <v>1114354</v>
      </c>
    </row>
    <row r="2875" spans="1:2" x14ac:dyDescent="0.2">
      <c r="A2875" t="e">
        <f>_xll.GetVendorName(B2875)</f>
        <v>#NUM!</v>
      </c>
      <c r="B2875">
        <v>1116289</v>
      </c>
    </row>
    <row r="2876" spans="1:2" x14ac:dyDescent="0.2">
      <c r="A2876" t="e">
        <f>_xll.GetVendorName(B2876)</f>
        <v>#NUM!</v>
      </c>
      <c r="B2876">
        <v>50124787</v>
      </c>
    </row>
    <row r="2877" spans="1:2" x14ac:dyDescent="0.2">
      <c r="A2877" t="e">
        <f>_xll.GetVendorName(B2877)</f>
        <v>#NUM!</v>
      </c>
      <c r="B2877">
        <v>1114575</v>
      </c>
    </row>
    <row r="2878" spans="1:2" x14ac:dyDescent="0.2">
      <c r="A2878" t="e">
        <f>_xll.GetVendorName(B2878)</f>
        <v>#NUM!</v>
      </c>
      <c r="B2878">
        <v>1113734</v>
      </c>
    </row>
    <row r="2879" spans="1:2" x14ac:dyDescent="0.2">
      <c r="A2879" t="e">
        <f>_xll.GetVendorName(B2879)</f>
        <v>#NUM!</v>
      </c>
      <c r="B2879">
        <v>50123646</v>
      </c>
    </row>
    <row r="2880" spans="1:2" x14ac:dyDescent="0.2">
      <c r="A2880" t="e">
        <f>_xll.GetVendorName(B2880)</f>
        <v>#NUM!</v>
      </c>
      <c r="B2880">
        <v>1117083</v>
      </c>
    </row>
    <row r="2881" spans="1:2" x14ac:dyDescent="0.2">
      <c r="A2881" t="e">
        <f>_xll.GetVendorName(B2881)</f>
        <v>#NUM!</v>
      </c>
      <c r="B2881">
        <v>70295</v>
      </c>
    </row>
    <row r="2882" spans="1:2" x14ac:dyDescent="0.2">
      <c r="A2882" t="e">
        <f>_xll.GetVendorName(B2882)</f>
        <v>#NUM!</v>
      </c>
      <c r="B2882">
        <v>1117595</v>
      </c>
    </row>
    <row r="2883" spans="1:2" x14ac:dyDescent="0.2">
      <c r="A2883" t="e">
        <f>_xll.GetVendorName(B2883)</f>
        <v>#NUM!</v>
      </c>
      <c r="B2883">
        <v>1116690</v>
      </c>
    </row>
    <row r="2884" spans="1:2" x14ac:dyDescent="0.2">
      <c r="A2884" t="e">
        <f>_xll.GetVendorName(B2884)</f>
        <v>#NUM!</v>
      </c>
      <c r="B2884">
        <v>1117596</v>
      </c>
    </row>
    <row r="2885" spans="1:2" x14ac:dyDescent="0.2">
      <c r="A2885" t="e">
        <f>_xll.GetVendorName(B2885)</f>
        <v>#NUM!</v>
      </c>
      <c r="B2885">
        <v>1116507</v>
      </c>
    </row>
    <row r="2886" spans="1:2" x14ac:dyDescent="0.2">
      <c r="A2886" t="e">
        <f>_xll.GetVendorName(B2886)</f>
        <v>#NUM!</v>
      </c>
      <c r="B2886">
        <v>50125887</v>
      </c>
    </row>
    <row r="2887" spans="1:2" x14ac:dyDescent="0.2">
      <c r="A2887" t="e">
        <f>_xll.GetVendorName(B2887)</f>
        <v>#NUM!</v>
      </c>
      <c r="B2887">
        <v>50123470</v>
      </c>
    </row>
    <row r="2888" spans="1:2" x14ac:dyDescent="0.2">
      <c r="A2888" t="e">
        <f>_xll.GetVendorName(B2888)</f>
        <v>#NUM!</v>
      </c>
      <c r="B2888">
        <v>1116831</v>
      </c>
    </row>
    <row r="2889" spans="1:2" x14ac:dyDescent="0.2">
      <c r="A2889" t="e">
        <f>_xll.GetVendorName(B2889)</f>
        <v>#NUM!</v>
      </c>
      <c r="B2889">
        <v>1116368</v>
      </c>
    </row>
    <row r="2890" spans="1:2" x14ac:dyDescent="0.2">
      <c r="A2890" t="e">
        <f>_xll.GetVendorName(B2890)</f>
        <v>#NUM!</v>
      </c>
      <c r="B2890">
        <v>50123495</v>
      </c>
    </row>
    <row r="2891" spans="1:2" x14ac:dyDescent="0.2">
      <c r="A2891" t="e">
        <f>_xll.GetVendorName(B2891)</f>
        <v>#NUM!</v>
      </c>
      <c r="B2891">
        <v>1003127</v>
      </c>
    </row>
    <row r="2892" spans="1:2" x14ac:dyDescent="0.2">
      <c r="A2892" t="e">
        <f>_xll.GetVendorName(B2892)</f>
        <v>#NUM!</v>
      </c>
      <c r="B2892">
        <v>50125002</v>
      </c>
    </row>
    <row r="2893" spans="1:2" x14ac:dyDescent="0.2">
      <c r="A2893" t="e">
        <f>_xll.GetVendorName(B2893)</f>
        <v>#NUM!</v>
      </c>
      <c r="B2893">
        <v>1116094</v>
      </c>
    </row>
    <row r="2894" spans="1:2" x14ac:dyDescent="0.2">
      <c r="A2894" t="e">
        <f>_xll.GetVendorName(B2894)</f>
        <v>#NUM!</v>
      </c>
      <c r="B2894">
        <v>1117715</v>
      </c>
    </row>
    <row r="2895" spans="1:2" x14ac:dyDescent="0.2">
      <c r="A2895" t="e">
        <f>_xll.GetVendorName(B2895)</f>
        <v>#NUM!</v>
      </c>
      <c r="B2895">
        <v>100396</v>
      </c>
    </row>
    <row r="2896" spans="1:2" x14ac:dyDescent="0.2">
      <c r="A2896" t="e">
        <f>_xll.GetVendorName(B2896)</f>
        <v>#NUM!</v>
      </c>
      <c r="B2896">
        <v>50123692</v>
      </c>
    </row>
    <row r="2897" spans="1:2" x14ac:dyDescent="0.2">
      <c r="A2897" t="e">
        <f>_xll.GetVendorName(B2897)</f>
        <v>#NUM!</v>
      </c>
      <c r="B2897">
        <v>50125003</v>
      </c>
    </row>
    <row r="2898" spans="1:2" x14ac:dyDescent="0.2">
      <c r="A2898" t="e">
        <f>_xll.GetVendorName(B2898)</f>
        <v>#NUM!</v>
      </c>
      <c r="B2898">
        <v>1114921</v>
      </c>
    </row>
    <row r="2899" spans="1:2" x14ac:dyDescent="0.2">
      <c r="A2899" t="e">
        <f>_xll.GetVendorName(B2899)</f>
        <v>#NUM!</v>
      </c>
      <c r="B2899">
        <v>1115016</v>
      </c>
    </row>
    <row r="2900" spans="1:2" x14ac:dyDescent="0.2">
      <c r="A2900" t="e">
        <f>_xll.GetVendorName(B2900)</f>
        <v>#NUM!</v>
      </c>
      <c r="B2900">
        <v>1117033</v>
      </c>
    </row>
    <row r="2901" spans="1:2" x14ac:dyDescent="0.2">
      <c r="A2901" t="e">
        <f>_xll.GetVendorName(B2901)</f>
        <v>#NUM!</v>
      </c>
      <c r="B2901">
        <v>1116977</v>
      </c>
    </row>
    <row r="2902" spans="1:2" x14ac:dyDescent="0.2">
      <c r="A2902" t="e">
        <f>_xll.GetVendorName(B2902)</f>
        <v>#NUM!</v>
      </c>
      <c r="B2902">
        <v>50123488</v>
      </c>
    </row>
    <row r="2903" spans="1:2" x14ac:dyDescent="0.2">
      <c r="A2903" t="e">
        <f>_xll.GetVendorName(B2903)</f>
        <v>#NUM!</v>
      </c>
      <c r="B2903">
        <v>1116773</v>
      </c>
    </row>
    <row r="2904" spans="1:2" x14ac:dyDescent="0.2">
      <c r="A2904" t="e">
        <f>_xll.GetVendorName(B2904)</f>
        <v>#NUM!</v>
      </c>
      <c r="B2904">
        <v>1117391</v>
      </c>
    </row>
    <row r="2905" spans="1:2" x14ac:dyDescent="0.2">
      <c r="A2905" t="e">
        <f>_xll.GetVendorName(B2905)</f>
        <v>#NUM!</v>
      </c>
      <c r="B2905">
        <v>1115906</v>
      </c>
    </row>
    <row r="2906" spans="1:2" x14ac:dyDescent="0.2">
      <c r="A2906" t="e">
        <f>_xll.GetVendorName(B2906)</f>
        <v>#NUM!</v>
      </c>
      <c r="B2906">
        <v>50124245</v>
      </c>
    </row>
    <row r="2907" spans="1:2" x14ac:dyDescent="0.2">
      <c r="A2907" t="e">
        <f>_xll.GetVendorName(B2907)</f>
        <v>#NUM!</v>
      </c>
      <c r="B2907">
        <v>50124732</v>
      </c>
    </row>
    <row r="2908" spans="1:2" x14ac:dyDescent="0.2">
      <c r="A2908" t="e">
        <f>_xll.GetVendorName(B2908)</f>
        <v>#NUM!</v>
      </c>
      <c r="B2908">
        <v>50125936</v>
      </c>
    </row>
    <row r="2909" spans="1:2" x14ac:dyDescent="0.2">
      <c r="A2909" t="e">
        <f>_xll.GetVendorName(B2909)</f>
        <v>#NUM!</v>
      </c>
      <c r="B2909">
        <v>1114942</v>
      </c>
    </row>
    <row r="2910" spans="1:2" x14ac:dyDescent="0.2">
      <c r="A2910" t="e">
        <f>_xll.GetVendorName(B2910)</f>
        <v>#NUM!</v>
      </c>
      <c r="B2910">
        <v>50125734</v>
      </c>
    </row>
    <row r="2911" spans="1:2" x14ac:dyDescent="0.2">
      <c r="A2911" t="e">
        <f>_xll.GetVendorName(B2911)</f>
        <v>#NUM!</v>
      </c>
      <c r="B2911">
        <v>1114189</v>
      </c>
    </row>
    <row r="2912" spans="1:2" x14ac:dyDescent="0.2">
      <c r="A2912" t="e">
        <f>_xll.GetVendorName(B2912)</f>
        <v>#NUM!</v>
      </c>
      <c r="B2912">
        <v>1001620</v>
      </c>
    </row>
    <row r="2913" spans="1:2" x14ac:dyDescent="0.2">
      <c r="A2913" t="e">
        <f>_xll.GetVendorName(B2913)</f>
        <v>#NUM!</v>
      </c>
      <c r="B2913">
        <v>80092</v>
      </c>
    </row>
    <row r="2914" spans="1:2" x14ac:dyDescent="0.2">
      <c r="A2914" t="e">
        <f>_xll.GetVendorName(B2914)</f>
        <v>#NUM!</v>
      </c>
      <c r="B2914">
        <v>1116469</v>
      </c>
    </row>
    <row r="2915" spans="1:2" x14ac:dyDescent="0.2">
      <c r="A2915" t="e">
        <f>_xll.GetVendorName(B2915)</f>
        <v>#NUM!</v>
      </c>
      <c r="B2915">
        <v>1003197</v>
      </c>
    </row>
    <row r="2916" spans="1:2" x14ac:dyDescent="0.2">
      <c r="A2916" t="e">
        <f>_xll.GetVendorName(B2916)</f>
        <v>#NUM!</v>
      </c>
      <c r="B2916">
        <v>1116133</v>
      </c>
    </row>
    <row r="2917" spans="1:2" x14ac:dyDescent="0.2">
      <c r="A2917" t="e">
        <f>_xll.GetVendorName(B2917)</f>
        <v>#NUM!</v>
      </c>
      <c r="B2917">
        <v>1115072</v>
      </c>
    </row>
    <row r="2918" spans="1:2" x14ac:dyDescent="0.2">
      <c r="A2918" t="e">
        <f>_xll.GetVendorName(B2918)</f>
        <v>#NUM!</v>
      </c>
      <c r="B2918">
        <v>1002974</v>
      </c>
    </row>
    <row r="2919" spans="1:2" x14ac:dyDescent="0.2">
      <c r="A2919" t="e">
        <f>_xll.GetVendorName(B2919)</f>
        <v>#NUM!</v>
      </c>
      <c r="B2919">
        <v>50125578</v>
      </c>
    </row>
    <row r="2920" spans="1:2" x14ac:dyDescent="0.2">
      <c r="A2920" t="e">
        <f>_xll.GetVendorName(B2920)</f>
        <v>#NUM!</v>
      </c>
      <c r="B2920">
        <v>1115722</v>
      </c>
    </row>
    <row r="2921" spans="1:2" x14ac:dyDescent="0.2">
      <c r="A2921" t="e">
        <f>_xll.GetVendorName(B2921)</f>
        <v>#NUM!</v>
      </c>
      <c r="B2921">
        <v>50123803</v>
      </c>
    </row>
    <row r="2922" spans="1:2" x14ac:dyDescent="0.2">
      <c r="A2922" t="e">
        <f>_xll.GetVendorName(B2922)</f>
        <v>#NUM!</v>
      </c>
      <c r="B2922">
        <v>50125342</v>
      </c>
    </row>
    <row r="2923" spans="1:2" x14ac:dyDescent="0.2">
      <c r="A2923" t="e">
        <f>_xll.GetVendorName(B2923)</f>
        <v>#NUM!</v>
      </c>
      <c r="B2923">
        <v>50125639</v>
      </c>
    </row>
    <row r="2924" spans="1:2" x14ac:dyDescent="0.2">
      <c r="A2924" t="e">
        <f>_xll.GetVendorName(B2924)</f>
        <v>#NUM!</v>
      </c>
      <c r="B2924">
        <v>50125703</v>
      </c>
    </row>
    <row r="2925" spans="1:2" x14ac:dyDescent="0.2">
      <c r="A2925" t="e">
        <f>_xll.GetVendorName(B2925)</f>
        <v>#NUM!</v>
      </c>
      <c r="B2925">
        <v>50123688</v>
      </c>
    </row>
    <row r="2926" spans="1:2" x14ac:dyDescent="0.2">
      <c r="A2926" t="e">
        <f>_xll.GetVendorName(B2926)</f>
        <v>#NUM!</v>
      </c>
      <c r="B2926">
        <v>50123782</v>
      </c>
    </row>
    <row r="2927" spans="1:2" x14ac:dyDescent="0.2">
      <c r="A2927" t="e">
        <f>_xll.GetVendorName(B2927)</f>
        <v>#NUM!</v>
      </c>
      <c r="B2927">
        <v>50125640</v>
      </c>
    </row>
    <row r="2928" spans="1:2" x14ac:dyDescent="0.2">
      <c r="A2928" t="e">
        <f>_xll.GetVendorName(B2928)</f>
        <v>#NUM!</v>
      </c>
      <c r="B2928">
        <v>80010</v>
      </c>
    </row>
    <row r="2929" spans="1:2" x14ac:dyDescent="0.2">
      <c r="A2929" t="e">
        <f>_xll.GetVendorName(B2929)</f>
        <v>#NUM!</v>
      </c>
      <c r="B2929">
        <v>20255</v>
      </c>
    </row>
    <row r="2930" spans="1:2" x14ac:dyDescent="0.2">
      <c r="A2930" t="e">
        <f>_xll.GetVendorName(B2930)</f>
        <v>#NUM!</v>
      </c>
      <c r="B2930">
        <v>50126615</v>
      </c>
    </row>
    <row r="2931" spans="1:2" x14ac:dyDescent="0.2">
      <c r="A2931" t="e">
        <f>_xll.GetVendorName(B2931)</f>
        <v>#NUM!</v>
      </c>
      <c r="B2931">
        <v>50125937</v>
      </c>
    </row>
    <row r="2932" spans="1:2" x14ac:dyDescent="0.2">
      <c r="A2932" t="e">
        <f>_xll.GetVendorName(B2932)</f>
        <v>#NUM!</v>
      </c>
      <c r="B2932">
        <v>1114262</v>
      </c>
    </row>
    <row r="2933" spans="1:2" x14ac:dyDescent="0.2">
      <c r="A2933" t="e">
        <f>_xll.GetVendorName(B2933)</f>
        <v>#NUM!</v>
      </c>
      <c r="B2933">
        <v>8031070</v>
      </c>
    </row>
    <row r="2934" spans="1:2" x14ac:dyDescent="0.2">
      <c r="A2934" t="e">
        <f>_xll.GetVendorName(B2934)</f>
        <v>#NUM!</v>
      </c>
      <c r="B2934">
        <v>1114978</v>
      </c>
    </row>
    <row r="2935" spans="1:2" x14ac:dyDescent="0.2">
      <c r="A2935" t="e">
        <f>_xll.GetVendorName(B2935)</f>
        <v>#NUM!</v>
      </c>
      <c r="B2935">
        <v>1114499</v>
      </c>
    </row>
    <row r="2936" spans="1:2" x14ac:dyDescent="0.2">
      <c r="A2936" t="e">
        <f>_xll.GetVendorName(B2936)</f>
        <v>#NUM!</v>
      </c>
      <c r="B2936">
        <v>1116956</v>
      </c>
    </row>
    <row r="2937" spans="1:2" x14ac:dyDescent="0.2">
      <c r="A2937" t="e">
        <f>_xll.GetVendorName(B2937)</f>
        <v>#NUM!</v>
      </c>
      <c r="B2937">
        <v>1114582</v>
      </c>
    </row>
    <row r="2938" spans="1:2" x14ac:dyDescent="0.2">
      <c r="A2938" t="e">
        <f>_xll.GetVendorName(B2938)</f>
        <v>#NUM!</v>
      </c>
      <c r="B2938">
        <v>1001469</v>
      </c>
    </row>
    <row r="2939" spans="1:2" x14ac:dyDescent="0.2">
      <c r="A2939" t="e">
        <f>_xll.GetVendorName(B2939)</f>
        <v>#NUM!</v>
      </c>
      <c r="B2939">
        <v>80419</v>
      </c>
    </row>
    <row r="2940" spans="1:2" x14ac:dyDescent="0.2">
      <c r="A2940" t="e">
        <f>_xll.GetVendorName(B2940)</f>
        <v>#NUM!</v>
      </c>
      <c r="B2940">
        <v>1116115</v>
      </c>
    </row>
    <row r="2941" spans="1:2" x14ac:dyDescent="0.2">
      <c r="A2941" t="e">
        <f>_xll.GetVendorName(B2941)</f>
        <v>#NUM!</v>
      </c>
      <c r="B2941">
        <v>8031363</v>
      </c>
    </row>
    <row r="2942" spans="1:2" x14ac:dyDescent="0.2">
      <c r="A2942" t="e">
        <f>_xll.GetVendorName(B2942)</f>
        <v>#NUM!</v>
      </c>
      <c r="B2942">
        <v>1116978</v>
      </c>
    </row>
    <row r="2943" spans="1:2" x14ac:dyDescent="0.2">
      <c r="A2943" t="e">
        <f>_xll.GetVendorName(B2943)</f>
        <v>#NUM!</v>
      </c>
      <c r="B2943">
        <v>1117420</v>
      </c>
    </row>
    <row r="2944" spans="1:2" x14ac:dyDescent="0.2">
      <c r="A2944" t="e">
        <f>_xll.GetVendorName(B2944)</f>
        <v>#NUM!</v>
      </c>
      <c r="B2944">
        <v>1115494</v>
      </c>
    </row>
    <row r="2945" spans="1:2" x14ac:dyDescent="0.2">
      <c r="A2945" t="e">
        <f>_xll.GetVendorName(B2945)</f>
        <v>#NUM!</v>
      </c>
      <c r="B2945">
        <v>50126701</v>
      </c>
    </row>
    <row r="2946" spans="1:2" x14ac:dyDescent="0.2">
      <c r="A2946" t="e">
        <f>_xll.GetVendorName(B2946)</f>
        <v>#NUM!</v>
      </c>
      <c r="B2946">
        <v>50124213</v>
      </c>
    </row>
    <row r="2947" spans="1:2" x14ac:dyDescent="0.2">
      <c r="A2947" t="e">
        <f>_xll.GetVendorName(B2947)</f>
        <v>#NUM!</v>
      </c>
      <c r="B2947">
        <v>1116624</v>
      </c>
    </row>
    <row r="2948" spans="1:2" x14ac:dyDescent="0.2">
      <c r="A2948" t="e">
        <f>_xll.GetVendorName(B2948)</f>
        <v>#NUM!</v>
      </c>
      <c r="B2948">
        <v>1114015</v>
      </c>
    </row>
    <row r="2949" spans="1:2" x14ac:dyDescent="0.2">
      <c r="A2949" t="e">
        <f>_xll.GetVendorName(B2949)</f>
        <v>#NUM!</v>
      </c>
      <c r="B2949">
        <v>1116777</v>
      </c>
    </row>
    <row r="2950" spans="1:2" x14ac:dyDescent="0.2">
      <c r="A2950" t="e">
        <f>_xll.GetVendorName(B2950)</f>
        <v>#NUM!</v>
      </c>
      <c r="B2950">
        <v>50124107</v>
      </c>
    </row>
    <row r="2951" spans="1:2" x14ac:dyDescent="0.2">
      <c r="A2951" t="e">
        <f>_xll.GetVendorName(B2951)</f>
        <v>#NUM!</v>
      </c>
      <c r="B2951">
        <v>1117404</v>
      </c>
    </row>
    <row r="2952" spans="1:2" x14ac:dyDescent="0.2">
      <c r="A2952" t="e">
        <f>_xll.GetVendorName(B2952)</f>
        <v>#NUM!</v>
      </c>
      <c r="B2952">
        <v>50123592</v>
      </c>
    </row>
    <row r="2953" spans="1:2" x14ac:dyDescent="0.2">
      <c r="A2953" t="e">
        <f>_xll.GetVendorName(B2953)</f>
        <v>#NUM!</v>
      </c>
      <c r="B2953">
        <v>1116366</v>
      </c>
    </row>
    <row r="2954" spans="1:2" x14ac:dyDescent="0.2">
      <c r="A2954" t="e">
        <f>_xll.GetVendorName(B2954)</f>
        <v>#NUM!</v>
      </c>
      <c r="B2954">
        <v>50125938</v>
      </c>
    </row>
    <row r="2955" spans="1:2" x14ac:dyDescent="0.2">
      <c r="A2955" t="e">
        <f>_xll.GetVendorName(B2955)</f>
        <v>#NUM!</v>
      </c>
      <c r="B2955">
        <v>50124490</v>
      </c>
    </row>
    <row r="2956" spans="1:2" x14ac:dyDescent="0.2">
      <c r="A2956" t="e">
        <f>_xll.GetVendorName(B2956)</f>
        <v>#NUM!</v>
      </c>
      <c r="B2956">
        <v>1114016</v>
      </c>
    </row>
    <row r="2957" spans="1:2" x14ac:dyDescent="0.2">
      <c r="A2957" t="e">
        <f>_xll.GetVendorName(B2957)</f>
        <v>#NUM!</v>
      </c>
      <c r="B2957">
        <v>1116290</v>
      </c>
    </row>
    <row r="2958" spans="1:2" x14ac:dyDescent="0.2">
      <c r="A2958" t="e">
        <f>_xll.GetVendorName(B2958)</f>
        <v>#NUM!</v>
      </c>
      <c r="B2958">
        <v>1116194</v>
      </c>
    </row>
    <row r="2959" spans="1:2" x14ac:dyDescent="0.2">
      <c r="A2959" t="e">
        <f>_xll.GetVendorName(B2959)</f>
        <v>#NUM!</v>
      </c>
      <c r="B2959">
        <v>50125603</v>
      </c>
    </row>
    <row r="2960" spans="1:2" x14ac:dyDescent="0.2">
      <c r="A2960" t="e">
        <f>_xll.GetVendorName(B2960)</f>
        <v>#NUM!</v>
      </c>
      <c r="B2960">
        <v>50125797</v>
      </c>
    </row>
    <row r="2961" spans="1:2" x14ac:dyDescent="0.2">
      <c r="A2961" t="e">
        <f>_xll.GetVendorName(B2961)</f>
        <v>#NUM!</v>
      </c>
      <c r="B2961">
        <v>1116641</v>
      </c>
    </row>
    <row r="2962" spans="1:2" x14ac:dyDescent="0.2">
      <c r="A2962" t="e">
        <f>_xll.GetVendorName(B2962)</f>
        <v>#NUM!</v>
      </c>
      <c r="B2962">
        <v>1116532</v>
      </c>
    </row>
    <row r="2963" spans="1:2" x14ac:dyDescent="0.2">
      <c r="A2963" t="e">
        <f>_xll.GetVendorName(B2963)</f>
        <v>#NUM!</v>
      </c>
      <c r="B2963">
        <v>1114611</v>
      </c>
    </row>
    <row r="2964" spans="1:2" x14ac:dyDescent="0.2">
      <c r="A2964" t="e">
        <f>_xll.GetVendorName(B2964)</f>
        <v>#NUM!</v>
      </c>
      <c r="B2964">
        <v>1115052</v>
      </c>
    </row>
    <row r="2965" spans="1:2" x14ac:dyDescent="0.2">
      <c r="A2965" t="e">
        <f>_xll.GetVendorName(B2965)</f>
        <v>#NUM!</v>
      </c>
      <c r="B2965">
        <v>1117448</v>
      </c>
    </row>
    <row r="2966" spans="1:2" x14ac:dyDescent="0.2">
      <c r="A2966" t="e">
        <f>_xll.GetVendorName(B2966)</f>
        <v>#NUM!</v>
      </c>
      <c r="B2966">
        <v>1114129</v>
      </c>
    </row>
    <row r="2967" spans="1:2" x14ac:dyDescent="0.2">
      <c r="A2967" t="e">
        <f>_xll.GetVendorName(B2967)</f>
        <v>#NUM!</v>
      </c>
      <c r="B2967">
        <v>1116637</v>
      </c>
    </row>
    <row r="2968" spans="1:2" x14ac:dyDescent="0.2">
      <c r="A2968" t="e">
        <f>_xll.GetVendorName(B2968)</f>
        <v>#NUM!</v>
      </c>
      <c r="B2968">
        <v>1114824</v>
      </c>
    </row>
    <row r="2969" spans="1:2" x14ac:dyDescent="0.2">
      <c r="A2969" t="e">
        <f>_xll.GetVendorName(B2969)</f>
        <v>#NUM!</v>
      </c>
      <c r="B2969">
        <v>1117727</v>
      </c>
    </row>
    <row r="2970" spans="1:2" x14ac:dyDescent="0.2">
      <c r="A2970" t="e">
        <f>_xll.GetVendorName(B2970)</f>
        <v>#NUM!</v>
      </c>
      <c r="B2970">
        <v>50123916</v>
      </c>
    </row>
    <row r="2971" spans="1:2" x14ac:dyDescent="0.2">
      <c r="A2971" t="e">
        <f>_xll.GetVendorName(B2971)</f>
        <v>#NUM!</v>
      </c>
      <c r="B2971">
        <v>1117230</v>
      </c>
    </row>
    <row r="2972" spans="1:2" x14ac:dyDescent="0.2">
      <c r="A2972" t="e">
        <f>_xll.GetVendorName(B2972)</f>
        <v>#NUM!</v>
      </c>
      <c r="B2972">
        <v>50126797</v>
      </c>
    </row>
    <row r="2973" spans="1:2" x14ac:dyDescent="0.2">
      <c r="A2973" t="e">
        <f>_xll.GetVendorName(B2973)</f>
        <v>#NUM!</v>
      </c>
      <c r="B2973">
        <v>50123517</v>
      </c>
    </row>
    <row r="2974" spans="1:2" x14ac:dyDescent="0.2">
      <c r="A2974" t="e">
        <f>_xll.GetVendorName(B2974)</f>
        <v>#NUM!</v>
      </c>
      <c r="B2974">
        <v>1000347</v>
      </c>
    </row>
    <row r="2975" spans="1:2" x14ac:dyDescent="0.2">
      <c r="A2975" t="e">
        <f>_xll.GetVendorName(B2975)</f>
        <v>#NUM!</v>
      </c>
      <c r="B2975">
        <v>1116343</v>
      </c>
    </row>
    <row r="2976" spans="1:2" x14ac:dyDescent="0.2">
      <c r="A2976" t="e">
        <f>_xll.GetVendorName(B2976)</f>
        <v>#NUM!</v>
      </c>
      <c r="B2976">
        <v>1117597</v>
      </c>
    </row>
    <row r="2977" spans="1:2" x14ac:dyDescent="0.2">
      <c r="A2977" t="e">
        <f>_xll.GetVendorName(B2977)</f>
        <v>#NUM!</v>
      </c>
      <c r="B2977">
        <v>1116482</v>
      </c>
    </row>
    <row r="2978" spans="1:2" x14ac:dyDescent="0.2">
      <c r="A2978" t="e">
        <f>_xll.GetVendorName(B2978)</f>
        <v>#NUM!</v>
      </c>
      <c r="B2978">
        <v>1115770</v>
      </c>
    </row>
    <row r="2979" spans="1:2" x14ac:dyDescent="0.2">
      <c r="A2979" t="e">
        <f>_xll.GetVendorName(B2979)</f>
        <v>#NUM!</v>
      </c>
      <c r="B2979">
        <v>1115228</v>
      </c>
    </row>
    <row r="2980" spans="1:2" x14ac:dyDescent="0.2">
      <c r="A2980" t="e">
        <f>_xll.GetVendorName(B2980)</f>
        <v>#NUM!</v>
      </c>
      <c r="B2980">
        <v>1002791</v>
      </c>
    </row>
    <row r="2981" spans="1:2" x14ac:dyDescent="0.2">
      <c r="A2981" t="e">
        <f>_xll.GetVendorName(B2981)</f>
        <v>#NUM!</v>
      </c>
      <c r="B2981">
        <v>1116979</v>
      </c>
    </row>
    <row r="2982" spans="1:2" x14ac:dyDescent="0.2">
      <c r="A2982" t="e">
        <f>_xll.GetVendorName(B2982)</f>
        <v>#NUM!</v>
      </c>
      <c r="B2982">
        <v>1114183</v>
      </c>
    </row>
    <row r="2983" spans="1:2" x14ac:dyDescent="0.2">
      <c r="A2983" t="e">
        <f>_xll.GetVendorName(B2983)</f>
        <v>#NUM!</v>
      </c>
      <c r="B2983">
        <v>1113836</v>
      </c>
    </row>
    <row r="2984" spans="1:2" x14ac:dyDescent="0.2">
      <c r="A2984" t="e">
        <f>_xll.GetVendorName(B2984)</f>
        <v>#NUM!</v>
      </c>
      <c r="B2984">
        <v>1116731</v>
      </c>
    </row>
    <row r="2985" spans="1:2" x14ac:dyDescent="0.2">
      <c r="A2985" t="e">
        <f>_xll.GetVendorName(B2985)</f>
        <v>#NUM!</v>
      </c>
      <c r="B2985">
        <v>1115158</v>
      </c>
    </row>
    <row r="2986" spans="1:2" x14ac:dyDescent="0.2">
      <c r="A2986" t="e">
        <f>_xll.GetVendorName(B2986)</f>
        <v>#NUM!</v>
      </c>
      <c r="B2986">
        <v>1117253</v>
      </c>
    </row>
    <row r="2987" spans="1:2" x14ac:dyDescent="0.2">
      <c r="A2987" t="e">
        <f>_xll.GetVendorName(B2987)</f>
        <v>#NUM!</v>
      </c>
      <c r="B2987">
        <v>50125552</v>
      </c>
    </row>
    <row r="2988" spans="1:2" x14ac:dyDescent="0.2">
      <c r="A2988" t="e">
        <f>_xll.GetVendorName(B2988)</f>
        <v>#NUM!</v>
      </c>
      <c r="B2988">
        <v>50126702</v>
      </c>
    </row>
    <row r="2989" spans="1:2" x14ac:dyDescent="0.2">
      <c r="A2989" t="e">
        <f>_xll.GetVendorName(B2989)</f>
        <v>#NUM!</v>
      </c>
      <c r="B2989">
        <v>50124642</v>
      </c>
    </row>
    <row r="2990" spans="1:2" x14ac:dyDescent="0.2">
      <c r="A2990" t="e">
        <f>_xll.GetVendorName(B2990)</f>
        <v>#NUM!</v>
      </c>
      <c r="B2990">
        <v>1002501</v>
      </c>
    </row>
    <row r="2991" spans="1:2" x14ac:dyDescent="0.2">
      <c r="A2991" t="e">
        <f>_xll.GetVendorName(B2991)</f>
        <v>#NUM!</v>
      </c>
      <c r="B2991">
        <v>1115428</v>
      </c>
    </row>
    <row r="2992" spans="1:2" x14ac:dyDescent="0.2">
      <c r="A2992" t="e">
        <f>_xll.GetVendorName(B2992)</f>
        <v>#NUM!</v>
      </c>
      <c r="B2992">
        <v>1000176</v>
      </c>
    </row>
    <row r="2993" spans="1:2" x14ac:dyDescent="0.2">
      <c r="A2993" t="e">
        <f>_xll.GetVendorName(B2993)</f>
        <v>#NUM!</v>
      </c>
      <c r="B2993">
        <v>1115658</v>
      </c>
    </row>
    <row r="2994" spans="1:2" x14ac:dyDescent="0.2">
      <c r="A2994" t="e">
        <f>_xll.GetVendorName(B2994)</f>
        <v>#NUM!</v>
      </c>
      <c r="B2994">
        <v>1115616</v>
      </c>
    </row>
    <row r="2995" spans="1:2" x14ac:dyDescent="0.2">
      <c r="A2995" t="e">
        <f>_xll.GetVendorName(B2995)</f>
        <v>#NUM!</v>
      </c>
      <c r="B2995">
        <v>50125704</v>
      </c>
    </row>
    <row r="2996" spans="1:2" x14ac:dyDescent="0.2">
      <c r="A2996" t="e">
        <f>_xll.GetVendorName(B2996)</f>
        <v>#NUM!</v>
      </c>
      <c r="B2996">
        <v>1000841</v>
      </c>
    </row>
    <row r="2997" spans="1:2" x14ac:dyDescent="0.2">
      <c r="A2997" t="e">
        <f>_xll.GetVendorName(B2997)</f>
        <v>#NUM!</v>
      </c>
      <c r="B2997">
        <v>1117682</v>
      </c>
    </row>
    <row r="2998" spans="1:2" x14ac:dyDescent="0.2">
      <c r="A2998" t="e">
        <f>_xll.GetVendorName(B2998)</f>
        <v>#NUM!</v>
      </c>
      <c r="B2998">
        <v>1002769</v>
      </c>
    </row>
    <row r="2999" spans="1:2" x14ac:dyDescent="0.2">
      <c r="A2999" t="e">
        <f>_xll.GetVendorName(B2999)</f>
        <v>#NUM!</v>
      </c>
      <c r="B2999">
        <v>50125316</v>
      </c>
    </row>
    <row r="3000" spans="1:2" x14ac:dyDescent="0.2">
      <c r="A3000" t="e">
        <f>_xll.GetVendorName(B3000)</f>
        <v>#NUM!</v>
      </c>
      <c r="B3000">
        <v>1116932</v>
      </c>
    </row>
    <row r="3001" spans="1:2" x14ac:dyDescent="0.2">
      <c r="A3001" t="e">
        <f>_xll.GetVendorName(B3001)</f>
        <v>#NUM!</v>
      </c>
      <c r="B3001">
        <v>1114430</v>
      </c>
    </row>
    <row r="3002" spans="1:2" x14ac:dyDescent="0.2">
      <c r="A3002" t="e">
        <f>_xll.GetVendorName(B3002)</f>
        <v>#NUM!</v>
      </c>
      <c r="B3002">
        <v>1001762</v>
      </c>
    </row>
    <row r="3003" spans="1:2" x14ac:dyDescent="0.2">
      <c r="A3003" t="e">
        <f>_xll.GetVendorName(B3003)</f>
        <v>#NUM!</v>
      </c>
      <c r="B3003">
        <v>50126328</v>
      </c>
    </row>
    <row r="3004" spans="1:2" x14ac:dyDescent="0.2">
      <c r="A3004" t="e">
        <f>_xll.GetVendorName(B3004)</f>
        <v>#NUM!</v>
      </c>
      <c r="B3004">
        <v>1116827</v>
      </c>
    </row>
    <row r="3005" spans="1:2" x14ac:dyDescent="0.2">
      <c r="A3005" t="e">
        <f>_xll.GetVendorName(B3005)</f>
        <v>#NUM!</v>
      </c>
      <c r="B3005">
        <v>1116980</v>
      </c>
    </row>
    <row r="3006" spans="1:2" x14ac:dyDescent="0.2">
      <c r="A3006" t="e">
        <f>_xll.GetVendorName(B3006)</f>
        <v>#NUM!</v>
      </c>
      <c r="B3006">
        <v>1117559</v>
      </c>
    </row>
    <row r="3007" spans="1:2" x14ac:dyDescent="0.2">
      <c r="A3007" t="e">
        <f>_xll.GetVendorName(B3007)</f>
        <v>#NUM!</v>
      </c>
      <c r="B3007">
        <v>1116691</v>
      </c>
    </row>
    <row r="3008" spans="1:2" x14ac:dyDescent="0.2">
      <c r="A3008" t="e">
        <f>_xll.GetVendorName(B3008)</f>
        <v>#NUM!</v>
      </c>
      <c r="B3008">
        <v>1116813</v>
      </c>
    </row>
    <row r="3009" spans="1:2" x14ac:dyDescent="0.2">
      <c r="A3009" t="e">
        <f>_xll.GetVendorName(B3009)</f>
        <v>#NUM!</v>
      </c>
      <c r="B3009">
        <v>1002214</v>
      </c>
    </row>
    <row r="3010" spans="1:2" x14ac:dyDescent="0.2">
      <c r="A3010" t="e">
        <f>_xll.GetVendorName(B3010)</f>
        <v>#NUM!</v>
      </c>
      <c r="B3010">
        <v>1001915</v>
      </c>
    </row>
    <row r="3011" spans="1:2" x14ac:dyDescent="0.2">
      <c r="A3011" t="e">
        <f>_xll.GetVendorName(B3011)</f>
        <v>#NUM!</v>
      </c>
      <c r="B3011">
        <v>20013</v>
      </c>
    </row>
    <row r="3012" spans="1:2" x14ac:dyDescent="0.2">
      <c r="A3012" t="e">
        <f>_xll.GetVendorName(B3012)</f>
        <v>#NUM!</v>
      </c>
      <c r="B3012">
        <v>1115000</v>
      </c>
    </row>
    <row r="3013" spans="1:2" x14ac:dyDescent="0.2">
      <c r="A3013" t="e">
        <f>_xll.GetVendorName(B3013)</f>
        <v>#NUM!</v>
      </c>
      <c r="B3013">
        <v>1117145</v>
      </c>
    </row>
    <row r="3014" spans="1:2" x14ac:dyDescent="0.2">
      <c r="A3014" t="e">
        <f>_xll.GetVendorName(B3014)</f>
        <v>#NUM!</v>
      </c>
      <c r="B3014">
        <v>1117294</v>
      </c>
    </row>
    <row r="3015" spans="1:2" x14ac:dyDescent="0.2">
      <c r="A3015" t="e">
        <f>_xll.GetVendorName(B3015)</f>
        <v>#NUM!</v>
      </c>
      <c r="B3015">
        <v>50123970</v>
      </c>
    </row>
    <row r="3016" spans="1:2" x14ac:dyDescent="0.2">
      <c r="A3016" t="e">
        <f>_xll.GetVendorName(B3016)</f>
        <v>#NUM!</v>
      </c>
      <c r="B3016">
        <v>1002852</v>
      </c>
    </row>
    <row r="3017" spans="1:2" x14ac:dyDescent="0.2">
      <c r="A3017" t="e">
        <f>_xll.GetVendorName(B3017)</f>
        <v>#NUM!</v>
      </c>
      <c r="B3017">
        <v>50125004</v>
      </c>
    </row>
    <row r="3018" spans="1:2" x14ac:dyDescent="0.2">
      <c r="A3018" t="e">
        <f>_xll.GetVendorName(B3018)</f>
        <v>#NUM!</v>
      </c>
      <c r="B3018">
        <v>50125005</v>
      </c>
    </row>
    <row r="3019" spans="1:2" x14ac:dyDescent="0.2">
      <c r="A3019" t="e">
        <f>_xll.GetVendorName(B3019)</f>
        <v>#NUM!</v>
      </c>
      <c r="B3019">
        <v>1117735</v>
      </c>
    </row>
    <row r="3020" spans="1:2" x14ac:dyDescent="0.2">
      <c r="A3020" t="e">
        <f>_xll.GetVendorName(B3020)</f>
        <v>#NUM!</v>
      </c>
      <c r="B3020">
        <v>1117598</v>
      </c>
    </row>
    <row r="3021" spans="1:2" x14ac:dyDescent="0.2">
      <c r="A3021" t="e">
        <f>_xll.GetVendorName(B3021)</f>
        <v>#NUM!</v>
      </c>
      <c r="B3021">
        <v>1116241</v>
      </c>
    </row>
    <row r="3022" spans="1:2" x14ac:dyDescent="0.2">
      <c r="A3022" t="e">
        <f>_xll.GetVendorName(B3022)</f>
        <v>#NUM!</v>
      </c>
      <c r="B3022">
        <v>50125006</v>
      </c>
    </row>
    <row r="3023" spans="1:2" x14ac:dyDescent="0.2">
      <c r="A3023" t="e">
        <f>_xll.GetVendorName(B3023)</f>
        <v>#NUM!</v>
      </c>
      <c r="B3023">
        <v>1116377</v>
      </c>
    </row>
    <row r="3024" spans="1:2" x14ac:dyDescent="0.2">
      <c r="A3024" t="e">
        <f>_xll.GetVendorName(B3024)</f>
        <v>#NUM!</v>
      </c>
      <c r="B3024">
        <v>50125507</v>
      </c>
    </row>
    <row r="3025" spans="1:2" x14ac:dyDescent="0.2">
      <c r="A3025" t="e">
        <f>_xll.GetVendorName(B3025)</f>
        <v>#NUM!</v>
      </c>
      <c r="B3025">
        <v>50125007</v>
      </c>
    </row>
    <row r="3026" spans="1:2" x14ac:dyDescent="0.2">
      <c r="A3026" t="e">
        <f>_xll.GetVendorName(B3026)</f>
        <v>#NUM!</v>
      </c>
      <c r="B3026">
        <v>1116410</v>
      </c>
    </row>
    <row r="3027" spans="1:2" x14ac:dyDescent="0.2">
      <c r="A3027" t="e">
        <f>_xll.GetVendorName(B3027)</f>
        <v>#NUM!</v>
      </c>
      <c r="B3027">
        <v>1114511</v>
      </c>
    </row>
    <row r="3028" spans="1:2" x14ac:dyDescent="0.2">
      <c r="A3028" t="e">
        <f>_xll.GetVendorName(B3028)</f>
        <v>#NUM!</v>
      </c>
      <c r="B3028">
        <v>50124842</v>
      </c>
    </row>
    <row r="3029" spans="1:2" x14ac:dyDescent="0.2">
      <c r="A3029" t="e">
        <f>_xll.GetVendorName(B3029)</f>
        <v>#NUM!</v>
      </c>
      <c r="B3029">
        <v>50124781</v>
      </c>
    </row>
    <row r="3030" spans="1:2" x14ac:dyDescent="0.2">
      <c r="A3030" t="e">
        <f>_xll.GetVendorName(B3030)</f>
        <v>#NUM!</v>
      </c>
      <c r="B3030">
        <v>50125508</v>
      </c>
    </row>
    <row r="3031" spans="1:2" x14ac:dyDescent="0.2">
      <c r="A3031" t="e">
        <f>_xll.GetVendorName(B3031)</f>
        <v>#NUM!</v>
      </c>
      <c r="B3031">
        <v>50125660</v>
      </c>
    </row>
    <row r="3032" spans="1:2" x14ac:dyDescent="0.2">
      <c r="A3032" t="e">
        <f>_xll.GetVendorName(B3032)</f>
        <v>#NUM!</v>
      </c>
      <c r="B3032">
        <v>1001432</v>
      </c>
    </row>
    <row r="3033" spans="1:2" x14ac:dyDescent="0.2">
      <c r="A3033" t="e">
        <f>_xll.GetVendorName(B3033)</f>
        <v>#NUM!</v>
      </c>
      <c r="B3033">
        <v>50124733</v>
      </c>
    </row>
    <row r="3034" spans="1:2" x14ac:dyDescent="0.2">
      <c r="A3034" t="e">
        <f>_xll.GetVendorName(B3034)</f>
        <v>#NUM!</v>
      </c>
      <c r="B3034">
        <v>1002611</v>
      </c>
    </row>
    <row r="3035" spans="1:2" x14ac:dyDescent="0.2">
      <c r="A3035" t="e">
        <f>_xll.GetVendorName(B3035)</f>
        <v>#NUM!</v>
      </c>
      <c r="B3035">
        <v>50123501</v>
      </c>
    </row>
    <row r="3036" spans="1:2" x14ac:dyDescent="0.2">
      <c r="A3036" t="e">
        <f>_xll.GetVendorName(B3036)</f>
        <v>#NUM!</v>
      </c>
      <c r="B3036">
        <v>1115229</v>
      </c>
    </row>
    <row r="3037" spans="1:2" x14ac:dyDescent="0.2">
      <c r="A3037" t="e">
        <f>_xll.GetVendorName(B3037)</f>
        <v>#NUM!</v>
      </c>
      <c r="B3037">
        <v>1116134</v>
      </c>
    </row>
    <row r="3038" spans="1:2" x14ac:dyDescent="0.2">
      <c r="A3038" t="e">
        <f>_xll.GetVendorName(B3038)</f>
        <v>#NUM!</v>
      </c>
      <c r="B3038">
        <v>80023</v>
      </c>
    </row>
    <row r="3039" spans="1:2" x14ac:dyDescent="0.2">
      <c r="A3039" t="e">
        <f>_xll.GetVendorName(B3039)</f>
        <v>#NUM!</v>
      </c>
      <c r="B3039">
        <v>1115635</v>
      </c>
    </row>
    <row r="3040" spans="1:2" x14ac:dyDescent="0.2">
      <c r="A3040" t="e">
        <f>_xll.GetVendorName(B3040)</f>
        <v>#NUM!</v>
      </c>
      <c r="B3040">
        <v>50124361</v>
      </c>
    </row>
    <row r="3041" spans="1:2" x14ac:dyDescent="0.2">
      <c r="A3041" t="e">
        <f>_xll.GetVendorName(B3041)</f>
        <v>#NUM!</v>
      </c>
      <c r="B3041">
        <v>50125838</v>
      </c>
    </row>
    <row r="3042" spans="1:2" x14ac:dyDescent="0.2">
      <c r="A3042" t="e">
        <f>_xll.GetVendorName(B3042)</f>
        <v>#NUM!</v>
      </c>
      <c r="B3042">
        <v>1115500</v>
      </c>
    </row>
    <row r="3043" spans="1:2" x14ac:dyDescent="0.2">
      <c r="A3043" t="e">
        <f>_xll.GetVendorName(B3043)</f>
        <v>#NUM!</v>
      </c>
      <c r="B3043">
        <v>80028</v>
      </c>
    </row>
    <row r="3044" spans="1:2" x14ac:dyDescent="0.2">
      <c r="A3044" t="e">
        <f>_xll.GetVendorName(B3044)</f>
        <v>#NUM!</v>
      </c>
      <c r="B3044">
        <v>1114165</v>
      </c>
    </row>
    <row r="3045" spans="1:2" x14ac:dyDescent="0.2">
      <c r="A3045" t="e">
        <f>_xll.GetVendorName(B3045)</f>
        <v>#NUM!</v>
      </c>
      <c r="B3045">
        <v>1114539</v>
      </c>
    </row>
    <row r="3046" spans="1:2" x14ac:dyDescent="0.2">
      <c r="A3046" t="e">
        <f>_xll.GetVendorName(B3046)</f>
        <v>#NUM!</v>
      </c>
      <c r="B3046">
        <v>50124384</v>
      </c>
    </row>
    <row r="3047" spans="1:2" x14ac:dyDescent="0.2">
      <c r="A3047" t="e">
        <f>_xll.GetVendorName(B3047)</f>
        <v>#NUM!</v>
      </c>
      <c r="B3047">
        <v>50123961</v>
      </c>
    </row>
    <row r="3048" spans="1:2" x14ac:dyDescent="0.2">
      <c r="A3048" t="e">
        <f>_xll.GetVendorName(B3048)</f>
        <v>#NUM!</v>
      </c>
      <c r="B3048">
        <v>1115742</v>
      </c>
    </row>
    <row r="3049" spans="1:2" x14ac:dyDescent="0.2">
      <c r="A3049" t="e">
        <f>_xll.GetVendorName(B3049)</f>
        <v>#NUM!</v>
      </c>
      <c r="B3049">
        <v>50124675</v>
      </c>
    </row>
    <row r="3050" spans="1:2" x14ac:dyDescent="0.2">
      <c r="A3050" t="e">
        <f>_xll.GetVendorName(B3050)</f>
        <v>#NUM!</v>
      </c>
      <c r="B3050">
        <v>1114685</v>
      </c>
    </row>
    <row r="3051" spans="1:2" x14ac:dyDescent="0.2">
      <c r="A3051" t="e">
        <f>_xll.GetVendorName(B3051)</f>
        <v>#NUM!</v>
      </c>
      <c r="B3051">
        <v>50124582</v>
      </c>
    </row>
    <row r="3052" spans="1:2" x14ac:dyDescent="0.2">
      <c r="A3052" t="e">
        <f>_xll.GetVendorName(B3052)</f>
        <v>#NUM!</v>
      </c>
      <c r="B3052">
        <v>80461</v>
      </c>
    </row>
    <row r="3053" spans="1:2" x14ac:dyDescent="0.2">
      <c r="A3053" t="e">
        <f>_xll.GetVendorName(B3053)</f>
        <v>#NUM!</v>
      </c>
      <c r="B3053">
        <v>1000410</v>
      </c>
    </row>
    <row r="3054" spans="1:2" x14ac:dyDescent="0.2">
      <c r="A3054" t="e">
        <f>_xll.GetVendorName(B3054)</f>
        <v>#NUM!</v>
      </c>
      <c r="B3054">
        <v>1114400</v>
      </c>
    </row>
    <row r="3055" spans="1:2" x14ac:dyDescent="0.2">
      <c r="A3055" t="e">
        <f>_xll.GetVendorName(B3055)</f>
        <v>#NUM!</v>
      </c>
      <c r="B3055">
        <v>1002795</v>
      </c>
    </row>
    <row r="3056" spans="1:2" x14ac:dyDescent="0.2">
      <c r="A3056" t="e">
        <f>_xll.GetVendorName(B3056)</f>
        <v>#NUM!</v>
      </c>
      <c r="B3056">
        <v>1116266</v>
      </c>
    </row>
    <row r="3057" spans="1:2" x14ac:dyDescent="0.2">
      <c r="A3057" t="e">
        <f>_xll.GetVendorName(B3057)</f>
        <v>#NUM!</v>
      </c>
      <c r="B3057">
        <v>80443</v>
      </c>
    </row>
    <row r="3058" spans="1:2" x14ac:dyDescent="0.2">
      <c r="A3058" t="e">
        <f>_xll.GetVendorName(B3058)</f>
        <v>#NUM!</v>
      </c>
      <c r="B3058">
        <v>1001982</v>
      </c>
    </row>
    <row r="3059" spans="1:2" x14ac:dyDescent="0.2">
      <c r="A3059" t="e">
        <f>_xll.GetVendorName(B3059)</f>
        <v>#NUM!</v>
      </c>
      <c r="B3059">
        <v>50126099</v>
      </c>
    </row>
    <row r="3060" spans="1:2" x14ac:dyDescent="0.2">
      <c r="A3060" t="e">
        <f>_xll.GetVendorName(B3060)</f>
        <v>#NUM!</v>
      </c>
      <c r="B3060">
        <v>50125939</v>
      </c>
    </row>
    <row r="3061" spans="1:2" x14ac:dyDescent="0.2">
      <c r="A3061" t="e">
        <f>_xll.GetVendorName(B3061)</f>
        <v>#NUM!</v>
      </c>
      <c r="B3061">
        <v>1114775</v>
      </c>
    </row>
    <row r="3062" spans="1:2" x14ac:dyDescent="0.2">
      <c r="A3062" t="e">
        <f>_xll.GetVendorName(B3062)</f>
        <v>#NUM!</v>
      </c>
      <c r="B3062">
        <v>1114805</v>
      </c>
    </row>
    <row r="3063" spans="1:2" x14ac:dyDescent="0.2">
      <c r="A3063" t="e">
        <f>_xll.GetVendorName(B3063)</f>
        <v>#NUM!</v>
      </c>
      <c r="B3063">
        <v>1116610</v>
      </c>
    </row>
    <row r="3064" spans="1:2" x14ac:dyDescent="0.2">
      <c r="A3064" t="e">
        <f>_xll.GetVendorName(B3064)</f>
        <v>#NUM!</v>
      </c>
      <c r="B3064">
        <v>1116775</v>
      </c>
    </row>
    <row r="3065" spans="1:2" x14ac:dyDescent="0.2">
      <c r="A3065" t="e">
        <f>_xll.GetVendorName(B3065)</f>
        <v>#NUM!</v>
      </c>
      <c r="B3065">
        <v>1000884</v>
      </c>
    </row>
    <row r="3066" spans="1:2" x14ac:dyDescent="0.2">
      <c r="A3066" t="e">
        <f>_xll.GetVendorName(B3066)</f>
        <v>#NUM!</v>
      </c>
      <c r="B3066">
        <v>1117542</v>
      </c>
    </row>
    <row r="3067" spans="1:2" x14ac:dyDescent="0.2">
      <c r="A3067" t="e">
        <f>_xll.GetVendorName(B3067)</f>
        <v>#NUM!</v>
      </c>
      <c r="B3067">
        <v>1115447</v>
      </c>
    </row>
    <row r="3068" spans="1:2" x14ac:dyDescent="0.2">
      <c r="A3068" t="e">
        <f>_xll.GetVendorName(B3068)</f>
        <v>#NUM!</v>
      </c>
      <c r="B3068">
        <v>50124189</v>
      </c>
    </row>
    <row r="3069" spans="1:2" x14ac:dyDescent="0.2">
      <c r="A3069" t="e">
        <f>_xll.GetVendorName(B3069)</f>
        <v>#NUM!</v>
      </c>
      <c r="B3069">
        <v>1116910</v>
      </c>
    </row>
    <row r="3070" spans="1:2" x14ac:dyDescent="0.2">
      <c r="A3070" t="e">
        <f>_xll.GetVendorName(B3070)</f>
        <v>#NUM!</v>
      </c>
      <c r="B3070">
        <v>80036</v>
      </c>
    </row>
    <row r="3071" spans="1:2" x14ac:dyDescent="0.2">
      <c r="A3071" t="e">
        <f>_xll.GetVendorName(B3071)</f>
        <v>#NUM!</v>
      </c>
      <c r="B3071">
        <v>1116960</v>
      </c>
    </row>
    <row r="3072" spans="1:2" x14ac:dyDescent="0.2">
      <c r="A3072" t="e">
        <f>_xll.GetVendorName(B3072)</f>
        <v>#NUM!</v>
      </c>
      <c r="B3072">
        <v>1116572</v>
      </c>
    </row>
    <row r="3073" spans="1:2" x14ac:dyDescent="0.2">
      <c r="A3073" t="e">
        <f>_xll.GetVendorName(B3073)</f>
        <v>#NUM!</v>
      </c>
      <c r="B3073">
        <v>1116737</v>
      </c>
    </row>
    <row r="3074" spans="1:2" x14ac:dyDescent="0.2">
      <c r="A3074" t="e">
        <f>_xll.GetVendorName(B3074)</f>
        <v>#NUM!</v>
      </c>
      <c r="B3074">
        <v>1115813</v>
      </c>
    </row>
    <row r="3075" spans="1:2" x14ac:dyDescent="0.2">
      <c r="A3075" t="e">
        <f>_xll.GetVendorName(B3075)</f>
        <v>#NUM!</v>
      </c>
      <c r="B3075">
        <v>1113982</v>
      </c>
    </row>
    <row r="3076" spans="1:2" x14ac:dyDescent="0.2">
      <c r="A3076" t="e">
        <f>_xll.GetVendorName(B3076)</f>
        <v>#NUM!</v>
      </c>
      <c r="B3076">
        <v>1116676</v>
      </c>
    </row>
    <row r="3077" spans="1:2" x14ac:dyDescent="0.2">
      <c r="A3077" t="e">
        <f>_xll.GetVendorName(B3077)</f>
        <v>#NUM!</v>
      </c>
      <c r="B3077">
        <v>50125872</v>
      </c>
    </row>
    <row r="3078" spans="1:2" x14ac:dyDescent="0.2">
      <c r="A3078" t="e">
        <f>_xll.GetVendorName(B3078)</f>
        <v>#NUM!</v>
      </c>
      <c r="B3078">
        <v>50126044</v>
      </c>
    </row>
    <row r="3079" spans="1:2" x14ac:dyDescent="0.2">
      <c r="A3079" t="e">
        <f>_xll.GetVendorName(B3079)</f>
        <v>#NUM!</v>
      </c>
      <c r="B3079">
        <v>1000918</v>
      </c>
    </row>
    <row r="3080" spans="1:2" x14ac:dyDescent="0.2">
      <c r="A3080" t="e">
        <f>_xll.GetVendorName(B3080)</f>
        <v>#NUM!</v>
      </c>
      <c r="B3080">
        <v>1116169</v>
      </c>
    </row>
    <row r="3081" spans="1:2" x14ac:dyDescent="0.2">
      <c r="A3081" t="e">
        <f>_xll.GetVendorName(B3081)</f>
        <v>#NUM!</v>
      </c>
      <c r="B3081">
        <v>1113813</v>
      </c>
    </row>
    <row r="3082" spans="1:2" x14ac:dyDescent="0.2">
      <c r="A3082" t="e">
        <f>_xll.GetVendorName(B3082)</f>
        <v>#NUM!</v>
      </c>
      <c r="B3082">
        <v>50124641</v>
      </c>
    </row>
    <row r="3083" spans="1:2" x14ac:dyDescent="0.2">
      <c r="A3083" t="e">
        <f>_xll.GetVendorName(B3083)</f>
        <v>#NUM!</v>
      </c>
      <c r="B3083">
        <v>50126204</v>
      </c>
    </row>
    <row r="3084" spans="1:2" x14ac:dyDescent="0.2">
      <c r="A3084" t="e">
        <f>_xll.GetVendorName(B3084)</f>
        <v>#NUM!</v>
      </c>
      <c r="B3084">
        <v>50125442</v>
      </c>
    </row>
    <row r="3085" spans="1:2" x14ac:dyDescent="0.2">
      <c r="A3085" t="e">
        <f>_xll.GetVendorName(B3085)</f>
        <v>#NUM!</v>
      </c>
      <c r="B3085">
        <v>50125008</v>
      </c>
    </row>
    <row r="3086" spans="1:2" x14ac:dyDescent="0.2">
      <c r="A3086" t="e">
        <f>_xll.GetVendorName(B3086)</f>
        <v>#NUM!</v>
      </c>
      <c r="B3086">
        <v>50126554</v>
      </c>
    </row>
    <row r="3087" spans="1:2" x14ac:dyDescent="0.2">
      <c r="A3087" t="e">
        <f>_xll.GetVendorName(B3087)</f>
        <v>#NUM!</v>
      </c>
      <c r="B3087">
        <v>1114352</v>
      </c>
    </row>
    <row r="3088" spans="1:2" x14ac:dyDescent="0.2">
      <c r="A3088" t="e">
        <f>_xll.GetVendorName(B3088)</f>
        <v>#NUM!</v>
      </c>
      <c r="B3088">
        <v>1114438</v>
      </c>
    </row>
    <row r="3089" spans="1:2" x14ac:dyDescent="0.2">
      <c r="A3089" t="e">
        <f>_xll.GetVendorName(B3089)</f>
        <v>#NUM!</v>
      </c>
      <c r="B3089">
        <v>1116853</v>
      </c>
    </row>
    <row r="3090" spans="1:2" x14ac:dyDescent="0.2">
      <c r="A3090" t="e">
        <f>_xll.GetVendorName(B3090)</f>
        <v>#NUM!</v>
      </c>
      <c r="B3090">
        <v>50125613</v>
      </c>
    </row>
    <row r="3091" spans="1:2" x14ac:dyDescent="0.2">
      <c r="A3091" t="e">
        <f>_xll.GetVendorName(B3091)</f>
        <v>#NUM!</v>
      </c>
      <c r="B3091">
        <v>1116761</v>
      </c>
    </row>
    <row r="3092" spans="1:2" x14ac:dyDescent="0.2">
      <c r="A3092" t="e">
        <f>_xll.GetVendorName(B3092)</f>
        <v>#NUM!</v>
      </c>
      <c r="B3092">
        <v>1115743</v>
      </c>
    </row>
    <row r="3093" spans="1:2" x14ac:dyDescent="0.2">
      <c r="A3093" t="e">
        <f>_xll.GetVendorName(B3093)</f>
        <v>#NUM!</v>
      </c>
      <c r="B3093">
        <v>1117694</v>
      </c>
    </row>
    <row r="3094" spans="1:2" x14ac:dyDescent="0.2">
      <c r="A3094" t="e">
        <f>_xll.GetVendorName(B3094)</f>
        <v>#NUM!</v>
      </c>
      <c r="B3094">
        <v>1114776</v>
      </c>
    </row>
    <row r="3095" spans="1:2" x14ac:dyDescent="0.2">
      <c r="A3095" t="e">
        <f>_xll.GetVendorName(B3095)</f>
        <v>#NUM!</v>
      </c>
      <c r="B3095">
        <v>50124124</v>
      </c>
    </row>
    <row r="3096" spans="1:2" x14ac:dyDescent="0.2">
      <c r="A3096" t="e">
        <f>_xll.GetVendorName(B3096)</f>
        <v>#NUM!</v>
      </c>
      <c r="B3096">
        <v>50125614</v>
      </c>
    </row>
    <row r="3097" spans="1:2" x14ac:dyDescent="0.2">
      <c r="A3097" t="e">
        <f>_xll.GetVendorName(B3097)</f>
        <v>#NUM!</v>
      </c>
      <c r="B3097">
        <v>1115933</v>
      </c>
    </row>
    <row r="3098" spans="1:2" x14ac:dyDescent="0.2">
      <c r="A3098" t="e">
        <f>_xll.GetVendorName(B3098)</f>
        <v>#NUM!</v>
      </c>
      <c r="B3098">
        <v>50124446</v>
      </c>
    </row>
    <row r="3099" spans="1:2" x14ac:dyDescent="0.2">
      <c r="A3099" t="e">
        <f>_xll.GetVendorName(B3099)</f>
        <v>#NUM!</v>
      </c>
      <c r="B3099">
        <v>50125009</v>
      </c>
    </row>
    <row r="3100" spans="1:2" x14ac:dyDescent="0.2">
      <c r="A3100" t="e">
        <f>_xll.GetVendorName(B3100)</f>
        <v>#NUM!</v>
      </c>
      <c r="B3100">
        <v>50123684</v>
      </c>
    </row>
    <row r="3101" spans="1:2" x14ac:dyDescent="0.2">
      <c r="A3101" t="e">
        <f>_xll.GetVendorName(B3101)</f>
        <v>#NUM!</v>
      </c>
      <c r="B3101">
        <v>1117560</v>
      </c>
    </row>
    <row r="3102" spans="1:2" x14ac:dyDescent="0.2">
      <c r="A3102" t="e">
        <f>_xll.GetVendorName(B3102)</f>
        <v>#NUM!</v>
      </c>
      <c r="B3102">
        <v>50124394</v>
      </c>
    </row>
    <row r="3103" spans="1:2" x14ac:dyDescent="0.2">
      <c r="A3103" t="e">
        <f>_xll.GetVendorName(B3103)</f>
        <v>#NUM!</v>
      </c>
      <c r="B3103">
        <v>50125010</v>
      </c>
    </row>
    <row r="3104" spans="1:2" x14ac:dyDescent="0.2">
      <c r="A3104" t="e">
        <f>_xll.GetVendorName(B3104)</f>
        <v>#NUM!</v>
      </c>
      <c r="B3104">
        <v>50125011</v>
      </c>
    </row>
    <row r="3105" spans="1:2" x14ac:dyDescent="0.2">
      <c r="A3105" t="e">
        <f>_xll.GetVendorName(B3105)</f>
        <v>#NUM!</v>
      </c>
      <c r="B3105">
        <v>50125615</v>
      </c>
    </row>
    <row r="3106" spans="1:2" x14ac:dyDescent="0.2">
      <c r="A3106" t="e">
        <f>_xll.GetVendorName(B3106)</f>
        <v>#NUM!</v>
      </c>
      <c r="B3106">
        <v>50125012</v>
      </c>
    </row>
    <row r="3107" spans="1:2" x14ac:dyDescent="0.2">
      <c r="A3107" t="e">
        <f>_xll.GetVendorName(B3107)</f>
        <v>#NUM!</v>
      </c>
      <c r="B3107">
        <v>1116981</v>
      </c>
    </row>
    <row r="3108" spans="1:2" x14ac:dyDescent="0.2">
      <c r="A3108" t="e">
        <f>_xll.GetVendorName(B3108)</f>
        <v>#NUM!</v>
      </c>
      <c r="B3108">
        <v>50125013</v>
      </c>
    </row>
    <row r="3109" spans="1:2" x14ac:dyDescent="0.2">
      <c r="A3109" t="e">
        <f>_xll.GetVendorName(B3109)</f>
        <v>#NUM!</v>
      </c>
      <c r="B3109">
        <v>50125014</v>
      </c>
    </row>
    <row r="3110" spans="1:2" x14ac:dyDescent="0.2">
      <c r="A3110" t="e">
        <f>_xll.GetVendorName(B3110)</f>
        <v>#NUM!</v>
      </c>
      <c r="B3110">
        <v>50125015</v>
      </c>
    </row>
    <row r="3111" spans="1:2" x14ac:dyDescent="0.2">
      <c r="A3111" t="e">
        <f>_xll.GetVendorName(B3111)</f>
        <v>#NUM!</v>
      </c>
      <c r="B3111">
        <v>50125016</v>
      </c>
    </row>
    <row r="3112" spans="1:2" x14ac:dyDescent="0.2">
      <c r="A3112" t="e">
        <f>_xll.GetVendorName(B3112)</f>
        <v>#NUM!</v>
      </c>
      <c r="B3112">
        <v>1117482</v>
      </c>
    </row>
    <row r="3113" spans="1:2" x14ac:dyDescent="0.2">
      <c r="A3113" t="e">
        <f>_xll.GetVendorName(B3113)</f>
        <v>#NUM!</v>
      </c>
      <c r="B3113">
        <v>1114417</v>
      </c>
    </row>
    <row r="3114" spans="1:2" x14ac:dyDescent="0.2">
      <c r="A3114" t="e">
        <f>_xll.GetVendorName(B3114)</f>
        <v>#NUM!</v>
      </c>
      <c r="B3114">
        <v>1114113</v>
      </c>
    </row>
    <row r="3115" spans="1:2" x14ac:dyDescent="0.2">
      <c r="A3115" t="e">
        <f>_xll.GetVendorName(B3115)</f>
        <v>#NUM!</v>
      </c>
      <c r="B3115">
        <v>1114443</v>
      </c>
    </row>
    <row r="3116" spans="1:2" x14ac:dyDescent="0.2">
      <c r="A3116" t="e">
        <f>_xll.GetVendorName(B3116)</f>
        <v>#NUM!</v>
      </c>
      <c r="B3116">
        <v>1113237</v>
      </c>
    </row>
    <row r="3117" spans="1:2" x14ac:dyDescent="0.2">
      <c r="A3117" t="e">
        <f>_xll.GetVendorName(B3117)</f>
        <v>#NUM!</v>
      </c>
      <c r="B3117">
        <v>50123639</v>
      </c>
    </row>
    <row r="3118" spans="1:2" x14ac:dyDescent="0.2">
      <c r="A3118" t="e">
        <f>_xll.GetVendorName(B3118)</f>
        <v>#NUM!</v>
      </c>
      <c r="B3118">
        <v>1003065</v>
      </c>
    </row>
    <row r="3119" spans="1:2" x14ac:dyDescent="0.2">
      <c r="A3119" t="e">
        <f>_xll.GetVendorName(B3119)</f>
        <v>#NUM!</v>
      </c>
      <c r="B3119">
        <v>1000120</v>
      </c>
    </row>
    <row r="3120" spans="1:2" x14ac:dyDescent="0.2">
      <c r="A3120" t="e">
        <f>_xll.GetVendorName(B3120)</f>
        <v>#NUM!</v>
      </c>
      <c r="B3120">
        <v>50125773</v>
      </c>
    </row>
    <row r="3121" spans="1:2" x14ac:dyDescent="0.2">
      <c r="A3121" t="e">
        <f>_xll.GetVendorName(B3121)</f>
        <v>#NUM!</v>
      </c>
      <c r="B3121">
        <v>80187</v>
      </c>
    </row>
    <row r="3122" spans="1:2" x14ac:dyDescent="0.2">
      <c r="A3122" t="e">
        <f>_xll.GetVendorName(B3122)</f>
        <v>#NUM!</v>
      </c>
      <c r="B3122">
        <v>50123973</v>
      </c>
    </row>
    <row r="3123" spans="1:2" x14ac:dyDescent="0.2">
      <c r="A3123" t="e">
        <f>_xll.GetVendorName(B3123)</f>
        <v>#NUM!</v>
      </c>
      <c r="B3123">
        <v>1117338</v>
      </c>
    </row>
    <row r="3124" spans="1:2" x14ac:dyDescent="0.2">
      <c r="A3124" t="e">
        <f>_xll.GetVendorName(B3124)</f>
        <v>#NUM!</v>
      </c>
      <c r="B3124">
        <v>1117449</v>
      </c>
    </row>
    <row r="3125" spans="1:2" x14ac:dyDescent="0.2">
      <c r="A3125" t="e">
        <f>_xll.GetVendorName(B3125)</f>
        <v>#NUM!</v>
      </c>
      <c r="B3125">
        <v>1113724</v>
      </c>
    </row>
    <row r="3126" spans="1:2" x14ac:dyDescent="0.2">
      <c r="A3126" t="e">
        <f>_xll.GetVendorName(B3126)</f>
        <v>#NUM!</v>
      </c>
      <c r="B3126">
        <v>50126575</v>
      </c>
    </row>
    <row r="3127" spans="1:2" x14ac:dyDescent="0.2">
      <c r="A3127" t="e">
        <f>_xll.GetVendorName(B3127)</f>
        <v>#NUM!</v>
      </c>
      <c r="B3127">
        <v>1002226</v>
      </c>
    </row>
    <row r="3128" spans="1:2" x14ac:dyDescent="0.2">
      <c r="A3128" t="e">
        <f>_xll.GetVendorName(B3128)</f>
        <v>#NUM!</v>
      </c>
      <c r="B3128">
        <v>50123459</v>
      </c>
    </row>
    <row r="3129" spans="1:2" x14ac:dyDescent="0.2">
      <c r="A3129" t="e">
        <f>_xll.GetVendorName(B3129)</f>
        <v>#NUM!</v>
      </c>
      <c r="B3129">
        <v>1115817</v>
      </c>
    </row>
    <row r="3130" spans="1:2" x14ac:dyDescent="0.2">
      <c r="A3130" t="e">
        <f>_xll.GetVendorName(B3130)</f>
        <v>#NUM!</v>
      </c>
      <c r="B3130">
        <v>50126485</v>
      </c>
    </row>
    <row r="3131" spans="1:2" x14ac:dyDescent="0.2">
      <c r="A3131" t="e">
        <f>_xll.GetVendorName(B3131)</f>
        <v>#NUM!</v>
      </c>
      <c r="B3131">
        <v>50126471</v>
      </c>
    </row>
    <row r="3132" spans="1:2" x14ac:dyDescent="0.2">
      <c r="A3132" t="e">
        <f>_xll.GetVendorName(B3132)</f>
        <v>#NUM!</v>
      </c>
      <c r="B3132">
        <v>50125553</v>
      </c>
    </row>
    <row r="3133" spans="1:2" x14ac:dyDescent="0.2">
      <c r="A3133" t="e">
        <f>_xll.GetVendorName(B3133)</f>
        <v>#NUM!</v>
      </c>
      <c r="B3133">
        <v>50125798</v>
      </c>
    </row>
    <row r="3134" spans="1:2" x14ac:dyDescent="0.2">
      <c r="A3134" t="e">
        <f>_xll.GetVendorName(B3134)</f>
        <v>#NUM!</v>
      </c>
      <c r="B3134">
        <v>50126767</v>
      </c>
    </row>
    <row r="3135" spans="1:2" x14ac:dyDescent="0.2">
      <c r="A3135" t="e">
        <f>_xll.GetVendorName(B3135)</f>
        <v>#NUM!</v>
      </c>
      <c r="B3135">
        <v>1002625</v>
      </c>
    </row>
    <row r="3136" spans="1:2" x14ac:dyDescent="0.2">
      <c r="A3136" t="e">
        <f>_xll.GetVendorName(B3136)</f>
        <v>#NUM!</v>
      </c>
      <c r="B3136">
        <v>1001422</v>
      </c>
    </row>
    <row r="3137" spans="1:2" x14ac:dyDescent="0.2">
      <c r="A3137" t="e">
        <f>_xll.GetVendorName(B3137)</f>
        <v>#NUM!</v>
      </c>
      <c r="B3137">
        <v>1116196</v>
      </c>
    </row>
    <row r="3138" spans="1:2" x14ac:dyDescent="0.2">
      <c r="A3138" t="e">
        <f>_xll.GetVendorName(B3138)</f>
        <v>#NUM!</v>
      </c>
      <c r="B3138">
        <v>1114777</v>
      </c>
    </row>
    <row r="3139" spans="1:2" x14ac:dyDescent="0.2">
      <c r="A3139" t="e">
        <f>_xll.GetVendorName(B3139)</f>
        <v>#NUM!</v>
      </c>
      <c r="B3139">
        <v>50124548</v>
      </c>
    </row>
    <row r="3140" spans="1:2" x14ac:dyDescent="0.2">
      <c r="A3140" t="e">
        <f>_xll.GetVendorName(B3140)</f>
        <v>#NUM!</v>
      </c>
      <c r="B3140">
        <v>50123854</v>
      </c>
    </row>
    <row r="3141" spans="1:2" x14ac:dyDescent="0.2">
      <c r="A3141" t="e">
        <f>_xll.GetVendorName(B3141)</f>
        <v>#NUM!</v>
      </c>
      <c r="B3141">
        <v>50126660</v>
      </c>
    </row>
    <row r="3142" spans="1:2" x14ac:dyDescent="0.2">
      <c r="A3142" t="e">
        <f>_xll.GetVendorName(B3142)</f>
        <v>#NUM!</v>
      </c>
      <c r="B3142">
        <v>1114605</v>
      </c>
    </row>
    <row r="3143" spans="1:2" x14ac:dyDescent="0.2">
      <c r="A3143" t="e">
        <f>_xll.GetVendorName(B3143)</f>
        <v>#NUM!</v>
      </c>
      <c r="B3143">
        <v>1115679</v>
      </c>
    </row>
    <row r="3144" spans="1:2" x14ac:dyDescent="0.2">
      <c r="A3144" t="e">
        <f>_xll.GetVendorName(B3144)</f>
        <v>#NUM!</v>
      </c>
      <c r="B3144">
        <v>1114214</v>
      </c>
    </row>
    <row r="3145" spans="1:2" x14ac:dyDescent="0.2">
      <c r="A3145" t="e">
        <f>_xll.GetVendorName(B3145)</f>
        <v>#NUM!</v>
      </c>
      <c r="B3145">
        <v>50123518</v>
      </c>
    </row>
    <row r="3146" spans="1:2" x14ac:dyDescent="0.2">
      <c r="A3146" t="e">
        <f>_xll.GetVendorName(B3146)</f>
        <v>#NUM!</v>
      </c>
      <c r="B3146">
        <v>50125923</v>
      </c>
    </row>
    <row r="3147" spans="1:2" x14ac:dyDescent="0.2">
      <c r="A3147" t="e">
        <f>_xll.GetVendorName(B3147)</f>
        <v>#NUM!</v>
      </c>
      <c r="B3147">
        <v>1113608</v>
      </c>
    </row>
    <row r="3148" spans="1:2" x14ac:dyDescent="0.2">
      <c r="A3148" t="e">
        <f>_xll.GetVendorName(B3148)</f>
        <v>#NUM!</v>
      </c>
      <c r="B3148">
        <v>1117128</v>
      </c>
    </row>
    <row r="3149" spans="1:2" x14ac:dyDescent="0.2">
      <c r="A3149" t="e">
        <f>_xll.GetVendorName(B3149)</f>
        <v>#NUM!</v>
      </c>
      <c r="B3149">
        <v>1116394</v>
      </c>
    </row>
    <row r="3150" spans="1:2" x14ac:dyDescent="0.2">
      <c r="A3150" t="e">
        <f>_xll.GetVendorName(B3150)</f>
        <v>#NUM!</v>
      </c>
      <c r="B3150">
        <v>1114896</v>
      </c>
    </row>
    <row r="3151" spans="1:2" x14ac:dyDescent="0.2">
      <c r="A3151" t="e">
        <f>_xll.GetVendorName(B3151)</f>
        <v>#NUM!</v>
      </c>
      <c r="B3151">
        <v>1113936</v>
      </c>
    </row>
    <row r="3152" spans="1:2" x14ac:dyDescent="0.2">
      <c r="A3152" t="e">
        <f>_xll.GetVendorName(B3152)</f>
        <v>#NUM!</v>
      </c>
      <c r="B3152">
        <v>80286</v>
      </c>
    </row>
    <row r="3153" spans="1:2" x14ac:dyDescent="0.2">
      <c r="A3153" t="e">
        <f>_xll.GetVendorName(B3153)</f>
        <v>#NUM!</v>
      </c>
      <c r="B3153">
        <v>50126661</v>
      </c>
    </row>
    <row r="3154" spans="1:2" x14ac:dyDescent="0.2">
      <c r="A3154" t="e">
        <f>_xll.GetVendorName(B3154)</f>
        <v>#NUM!</v>
      </c>
      <c r="B3154">
        <v>1115712</v>
      </c>
    </row>
    <row r="3155" spans="1:2" x14ac:dyDescent="0.2">
      <c r="A3155" t="e">
        <f>_xll.GetVendorName(B3155)</f>
        <v>#NUM!</v>
      </c>
      <c r="B3155">
        <v>50125017</v>
      </c>
    </row>
    <row r="3156" spans="1:2" x14ac:dyDescent="0.2">
      <c r="A3156" t="e">
        <f>_xll.GetVendorName(B3156)</f>
        <v>#NUM!</v>
      </c>
      <c r="B3156">
        <v>1113507</v>
      </c>
    </row>
    <row r="3157" spans="1:2" x14ac:dyDescent="0.2">
      <c r="A3157" t="e">
        <f>_xll.GetVendorName(B3157)</f>
        <v>#NUM!</v>
      </c>
      <c r="B3157">
        <v>50126250</v>
      </c>
    </row>
    <row r="3158" spans="1:2" x14ac:dyDescent="0.2">
      <c r="A3158" t="e">
        <f>_xll.GetVendorName(B3158)</f>
        <v>#NUM!</v>
      </c>
      <c r="B3158">
        <v>1116063</v>
      </c>
    </row>
    <row r="3159" spans="1:2" x14ac:dyDescent="0.2">
      <c r="A3159" t="e">
        <f>_xll.GetVendorName(B3159)</f>
        <v>#NUM!</v>
      </c>
      <c r="B3159">
        <v>1115826</v>
      </c>
    </row>
    <row r="3160" spans="1:2" x14ac:dyDescent="0.2">
      <c r="A3160" t="e">
        <f>_xll.GetVendorName(B3160)</f>
        <v>#NUM!</v>
      </c>
      <c r="B3160">
        <v>1000749</v>
      </c>
    </row>
    <row r="3161" spans="1:2" x14ac:dyDescent="0.2">
      <c r="A3161" t="e">
        <f>_xll.GetVendorName(B3161)</f>
        <v>#NUM!</v>
      </c>
      <c r="B3161">
        <v>1115236</v>
      </c>
    </row>
    <row r="3162" spans="1:2" x14ac:dyDescent="0.2">
      <c r="A3162" t="e">
        <f>_xll.GetVendorName(B3162)</f>
        <v>#NUM!</v>
      </c>
      <c r="B3162">
        <v>80133</v>
      </c>
    </row>
    <row r="3163" spans="1:2" x14ac:dyDescent="0.2">
      <c r="A3163" t="e">
        <f>_xll.GetVendorName(B3163)</f>
        <v>#NUM!</v>
      </c>
      <c r="B3163">
        <v>1114157</v>
      </c>
    </row>
    <row r="3164" spans="1:2" x14ac:dyDescent="0.2">
      <c r="A3164" t="e">
        <f>_xll.GetVendorName(B3164)</f>
        <v>#NUM!</v>
      </c>
      <c r="B3164">
        <v>1115014</v>
      </c>
    </row>
    <row r="3165" spans="1:2" x14ac:dyDescent="0.2">
      <c r="A3165" t="e">
        <f>_xll.GetVendorName(B3165)</f>
        <v>#NUM!</v>
      </c>
      <c r="B3165">
        <v>50124217</v>
      </c>
    </row>
    <row r="3166" spans="1:2" x14ac:dyDescent="0.2">
      <c r="A3166" t="e">
        <f>_xll.GetVendorName(B3166)</f>
        <v>#NUM!</v>
      </c>
      <c r="B3166">
        <v>50124278</v>
      </c>
    </row>
    <row r="3167" spans="1:2" x14ac:dyDescent="0.2">
      <c r="A3167" t="e">
        <f>_xll.GetVendorName(B3167)</f>
        <v>#NUM!</v>
      </c>
      <c r="B3167">
        <v>1115389</v>
      </c>
    </row>
    <row r="3168" spans="1:2" x14ac:dyDescent="0.2">
      <c r="A3168" t="e">
        <f>_xll.GetVendorName(B3168)</f>
        <v>#NUM!</v>
      </c>
      <c r="B3168">
        <v>50125018</v>
      </c>
    </row>
    <row r="3169" spans="1:2" x14ac:dyDescent="0.2">
      <c r="A3169" t="e">
        <f>_xll.GetVendorName(B3169)</f>
        <v>#NUM!</v>
      </c>
      <c r="B3169">
        <v>1117650</v>
      </c>
    </row>
    <row r="3170" spans="1:2" x14ac:dyDescent="0.2">
      <c r="A3170" t="e">
        <f>_xll.GetVendorName(B3170)</f>
        <v>#NUM!</v>
      </c>
      <c r="B3170">
        <v>50124274</v>
      </c>
    </row>
    <row r="3171" spans="1:2" x14ac:dyDescent="0.2">
      <c r="A3171" t="e">
        <f>_xll.GetVendorName(B3171)</f>
        <v>#NUM!</v>
      </c>
      <c r="B3171">
        <v>1003182</v>
      </c>
    </row>
    <row r="3172" spans="1:2" x14ac:dyDescent="0.2">
      <c r="A3172" t="e">
        <f>_xll.GetVendorName(B3172)</f>
        <v>#NUM!</v>
      </c>
      <c r="B3172">
        <v>50124761</v>
      </c>
    </row>
    <row r="3173" spans="1:2" x14ac:dyDescent="0.2">
      <c r="A3173" t="e">
        <f>_xll.GetVendorName(B3173)</f>
        <v>#NUM!</v>
      </c>
      <c r="B3173">
        <v>50126338</v>
      </c>
    </row>
    <row r="3174" spans="1:2" x14ac:dyDescent="0.2">
      <c r="A3174" t="e">
        <f>_xll.GetVendorName(B3174)</f>
        <v>#NUM!</v>
      </c>
      <c r="B3174">
        <v>50126433</v>
      </c>
    </row>
    <row r="3175" spans="1:2" x14ac:dyDescent="0.2">
      <c r="A3175" t="e">
        <f>_xll.GetVendorName(B3175)</f>
        <v>#NUM!</v>
      </c>
      <c r="B3175">
        <v>50124783</v>
      </c>
    </row>
    <row r="3176" spans="1:2" x14ac:dyDescent="0.2">
      <c r="A3176" t="e">
        <f>_xll.GetVendorName(B3176)</f>
        <v>#NUM!</v>
      </c>
      <c r="B3176">
        <v>50125616</v>
      </c>
    </row>
    <row r="3177" spans="1:2" x14ac:dyDescent="0.2">
      <c r="A3177" t="e">
        <f>_xll.GetVendorName(B3177)</f>
        <v>#NUM!</v>
      </c>
      <c r="B3177">
        <v>1116034</v>
      </c>
    </row>
    <row r="3178" spans="1:2" x14ac:dyDescent="0.2">
      <c r="A3178" t="e">
        <f>_xll.GetVendorName(B3178)</f>
        <v>#NUM!</v>
      </c>
      <c r="B3178">
        <v>1114018</v>
      </c>
    </row>
    <row r="3179" spans="1:2" x14ac:dyDescent="0.2">
      <c r="A3179" t="e">
        <f>_xll.GetVendorName(B3179)</f>
        <v>#NUM!</v>
      </c>
      <c r="B3179">
        <v>50124723</v>
      </c>
    </row>
    <row r="3180" spans="1:2" x14ac:dyDescent="0.2">
      <c r="A3180" t="e">
        <f>_xll.GetVendorName(B3180)</f>
        <v>#NUM!</v>
      </c>
      <c r="B3180">
        <v>1117561</v>
      </c>
    </row>
    <row r="3181" spans="1:2" x14ac:dyDescent="0.2">
      <c r="A3181" t="e">
        <f>_xll.GetVendorName(B3181)</f>
        <v>#NUM!</v>
      </c>
      <c r="B3181">
        <v>1114089</v>
      </c>
    </row>
    <row r="3182" spans="1:2" x14ac:dyDescent="0.2">
      <c r="A3182" t="e">
        <f>_xll.GetVendorName(B3182)</f>
        <v>#NUM!</v>
      </c>
      <c r="B3182">
        <v>80265</v>
      </c>
    </row>
    <row r="3183" spans="1:2" x14ac:dyDescent="0.2">
      <c r="A3183" t="e">
        <f>_xll.GetVendorName(B3183)</f>
        <v>#NUM!</v>
      </c>
      <c r="B3183">
        <v>50123966</v>
      </c>
    </row>
    <row r="3184" spans="1:2" x14ac:dyDescent="0.2">
      <c r="A3184" t="e">
        <f>_xll.GetVendorName(B3184)</f>
        <v>#NUM!</v>
      </c>
      <c r="B3184">
        <v>50125019</v>
      </c>
    </row>
    <row r="3185" spans="1:2" x14ac:dyDescent="0.2">
      <c r="A3185" t="e">
        <f>_xll.GetVendorName(B3185)</f>
        <v>#NUM!</v>
      </c>
      <c r="B3185">
        <v>50125020</v>
      </c>
    </row>
    <row r="3186" spans="1:2" x14ac:dyDescent="0.2">
      <c r="A3186" t="e">
        <f>_xll.GetVendorName(B3186)</f>
        <v>#NUM!</v>
      </c>
      <c r="B3186">
        <v>50125021</v>
      </c>
    </row>
    <row r="3187" spans="1:2" x14ac:dyDescent="0.2">
      <c r="A3187" t="e">
        <f>_xll.GetVendorName(B3187)</f>
        <v>#NUM!</v>
      </c>
      <c r="B3187">
        <v>50125022</v>
      </c>
    </row>
    <row r="3188" spans="1:2" x14ac:dyDescent="0.2">
      <c r="A3188" t="e">
        <f>_xll.GetVendorName(B3188)</f>
        <v>#NUM!</v>
      </c>
      <c r="B3188">
        <v>1000508</v>
      </c>
    </row>
    <row r="3189" spans="1:2" x14ac:dyDescent="0.2">
      <c r="A3189" t="e">
        <f>_xll.GetVendorName(B3189)</f>
        <v>#NUM!</v>
      </c>
      <c r="B3189">
        <v>1116607</v>
      </c>
    </row>
    <row r="3190" spans="1:2" x14ac:dyDescent="0.2">
      <c r="A3190" t="e">
        <f>_xll.GetVendorName(B3190)</f>
        <v>#NUM!</v>
      </c>
      <c r="B3190">
        <v>1113854</v>
      </c>
    </row>
    <row r="3191" spans="1:2" x14ac:dyDescent="0.2">
      <c r="A3191" t="e">
        <f>_xll.GetVendorName(B3191)</f>
        <v>#NUM!</v>
      </c>
      <c r="B3191">
        <v>1113802</v>
      </c>
    </row>
    <row r="3192" spans="1:2" x14ac:dyDescent="0.2">
      <c r="A3192" t="e">
        <f>_xll.GetVendorName(B3192)</f>
        <v>#NUM!</v>
      </c>
      <c r="B3192">
        <v>1117511</v>
      </c>
    </row>
    <row r="3193" spans="1:2" x14ac:dyDescent="0.2">
      <c r="A3193" t="e">
        <f>_xll.GetVendorName(B3193)</f>
        <v>#NUM!</v>
      </c>
      <c r="B3193">
        <v>50126417</v>
      </c>
    </row>
    <row r="3194" spans="1:2" x14ac:dyDescent="0.2">
      <c r="A3194" t="e">
        <f>_xll.GetVendorName(B3194)</f>
        <v>#NUM!</v>
      </c>
      <c r="B3194">
        <v>80158</v>
      </c>
    </row>
    <row r="3195" spans="1:2" x14ac:dyDescent="0.2">
      <c r="A3195" t="e">
        <f>_xll.GetVendorName(B3195)</f>
        <v>#NUM!</v>
      </c>
      <c r="B3195">
        <v>50125426</v>
      </c>
    </row>
    <row r="3196" spans="1:2" x14ac:dyDescent="0.2">
      <c r="A3196" t="e">
        <f>_xll.GetVendorName(B3196)</f>
        <v>#NUM!</v>
      </c>
      <c r="B3196">
        <v>1116356</v>
      </c>
    </row>
    <row r="3197" spans="1:2" x14ac:dyDescent="0.2">
      <c r="A3197" t="e">
        <f>_xll.GetVendorName(B3197)</f>
        <v>#NUM!</v>
      </c>
      <c r="B3197">
        <v>50124246</v>
      </c>
    </row>
    <row r="3198" spans="1:2" x14ac:dyDescent="0.2">
      <c r="A3198" t="e">
        <f>_xll.GetVendorName(B3198)</f>
        <v>#NUM!</v>
      </c>
      <c r="B3198">
        <v>50125023</v>
      </c>
    </row>
    <row r="3199" spans="1:2" x14ac:dyDescent="0.2">
      <c r="A3199" t="e">
        <f>_xll.GetVendorName(B3199)</f>
        <v>#NUM!</v>
      </c>
      <c r="B3199">
        <v>50126024</v>
      </c>
    </row>
    <row r="3200" spans="1:2" x14ac:dyDescent="0.2">
      <c r="A3200" t="e">
        <f>_xll.GetVendorName(B3200)</f>
        <v>#NUM!</v>
      </c>
      <c r="B3200">
        <v>1113217</v>
      </c>
    </row>
    <row r="3201" spans="1:2" x14ac:dyDescent="0.2">
      <c r="A3201" t="e">
        <f>_xll.GetVendorName(B3201)</f>
        <v>#NUM!</v>
      </c>
      <c r="B3201">
        <v>1115161</v>
      </c>
    </row>
    <row r="3202" spans="1:2" x14ac:dyDescent="0.2">
      <c r="A3202" t="e">
        <f>_xll.GetVendorName(B3202)</f>
        <v>#NUM!</v>
      </c>
      <c r="B3202">
        <v>50124491</v>
      </c>
    </row>
    <row r="3203" spans="1:2" x14ac:dyDescent="0.2">
      <c r="A3203" t="e">
        <f>_xll.GetVendorName(B3203)</f>
        <v>#NUM!</v>
      </c>
      <c r="B3203">
        <v>1114721</v>
      </c>
    </row>
    <row r="3204" spans="1:2" x14ac:dyDescent="0.2">
      <c r="A3204" t="e">
        <f>_xll.GetVendorName(B3204)</f>
        <v>#NUM!</v>
      </c>
      <c r="B3204">
        <v>1002429</v>
      </c>
    </row>
    <row r="3205" spans="1:2" x14ac:dyDescent="0.2">
      <c r="A3205" t="e">
        <f>_xll.GetVendorName(B3205)</f>
        <v>#NUM!</v>
      </c>
      <c r="B3205">
        <v>1115015</v>
      </c>
    </row>
    <row r="3206" spans="1:2" x14ac:dyDescent="0.2">
      <c r="A3206" t="e">
        <f>_xll.GetVendorName(B3206)</f>
        <v>#NUM!</v>
      </c>
      <c r="B3206">
        <v>50124153</v>
      </c>
    </row>
    <row r="3207" spans="1:2" x14ac:dyDescent="0.2">
      <c r="A3207" t="e">
        <f>_xll.GetVendorName(B3207)</f>
        <v>#NUM!</v>
      </c>
      <c r="B3207">
        <v>1115943</v>
      </c>
    </row>
    <row r="3208" spans="1:2" x14ac:dyDescent="0.2">
      <c r="A3208" t="e">
        <f>_xll.GetVendorName(B3208)</f>
        <v>#NUM!</v>
      </c>
      <c r="B3208">
        <v>1114778</v>
      </c>
    </row>
    <row r="3209" spans="1:2" x14ac:dyDescent="0.2">
      <c r="A3209" t="e">
        <f>_xll.GetVendorName(B3209)</f>
        <v>#NUM!</v>
      </c>
      <c r="B3209">
        <v>1114869</v>
      </c>
    </row>
    <row r="3210" spans="1:2" x14ac:dyDescent="0.2">
      <c r="A3210" t="e">
        <f>_xll.GetVendorName(B3210)</f>
        <v>#NUM!</v>
      </c>
      <c r="B3210">
        <v>1116982</v>
      </c>
    </row>
    <row r="3211" spans="1:2" x14ac:dyDescent="0.2">
      <c r="A3211" t="e">
        <f>_xll.GetVendorName(B3211)</f>
        <v>#NUM!</v>
      </c>
      <c r="B3211">
        <v>1003023</v>
      </c>
    </row>
    <row r="3212" spans="1:2" x14ac:dyDescent="0.2">
      <c r="A3212" t="e">
        <f>_xll.GetVendorName(B3212)</f>
        <v>#NUM!</v>
      </c>
      <c r="B3212">
        <v>1116678</v>
      </c>
    </row>
    <row r="3213" spans="1:2" x14ac:dyDescent="0.2">
      <c r="A3213" t="e">
        <f>_xll.GetVendorName(B3213)</f>
        <v>#NUM!</v>
      </c>
      <c r="B3213">
        <v>1115538</v>
      </c>
    </row>
    <row r="3214" spans="1:2" x14ac:dyDescent="0.2">
      <c r="A3214" t="e">
        <f>_xll.GetVendorName(B3214)</f>
        <v>#NUM!</v>
      </c>
      <c r="B3214">
        <v>50125024</v>
      </c>
    </row>
    <row r="3215" spans="1:2" x14ac:dyDescent="0.2">
      <c r="A3215" t="e">
        <f>_xll.GetVendorName(B3215)</f>
        <v>#NUM!</v>
      </c>
      <c r="B3215">
        <v>1117498</v>
      </c>
    </row>
    <row r="3216" spans="1:2" x14ac:dyDescent="0.2">
      <c r="A3216" t="e">
        <f>_xll.GetVendorName(B3216)</f>
        <v>#NUM!</v>
      </c>
      <c r="B3216">
        <v>1000008</v>
      </c>
    </row>
    <row r="3217" spans="1:2" x14ac:dyDescent="0.2">
      <c r="A3217" t="e">
        <f>_xll.GetVendorName(B3217)</f>
        <v>#NUM!</v>
      </c>
      <c r="B3217">
        <v>1116341</v>
      </c>
    </row>
    <row r="3218" spans="1:2" x14ac:dyDescent="0.2">
      <c r="A3218" t="e">
        <f>_xll.GetVendorName(B3218)</f>
        <v>#NUM!</v>
      </c>
      <c r="B3218">
        <v>1000575</v>
      </c>
    </row>
    <row r="3219" spans="1:2" x14ac:dyDescent="0.2">
      <c r="A3219" t="e">
        <f>_xll.GetVendorName(B3219)</f>
        <v>#NUM!</v>
      </c>
      <c r="B3219">
        <v>1000301</v>
      </c>
    </row>
    <row r="3220" spans="1:2" x14ac:dyDescent="0.2">
      <c r="A3220" t="e">
        <f>_xll.GetVendorName(B3220)</f>
        <v>#NUM!</v>
      </c>
      <c r="B3220">
        <v>1115940</v>
      </c>
    </row>
    <row r="3221" spans="1:2" x14ac:dyDescent="0.2">
      <c r="A3221" t="e">
        <f>_xll.GetVendorName(B3221)</f>
        <v>#NUM!</v>
      </c>
      <c r="B3221">
        <v>50124228</v>
      </c>
    </row>
    <row r="3222" spans="1:2" x14ac:dyDescent="0.2">
      <c r="A3222" t="e">
        <f>_xll.GetVendorName(B3222)</f>
        <v>#NUM!</v>
      </c>
      <c r="B3222">
        <v>1114125</v>
      </c>
    </row>
    <row r="3223" spans="1:2" x14ac:dyDescent="0.2">
      <c r="A3223" t="e">
        <f>_xll.GetVendorName(B3223)</f>
        <v>#NUM!</v>
      </c>
      <c r="B3223">
        <v>50124247</v>
      </c>
    </row>
    <row r="3224" spans="1:2" x14ac:dyDescent="0.2">
      <c r="A3224" t="e">
        <f>_xll.GetVendorName(B3224)</f>
        <v>#NUM!</v>
      </c>
      <c r="B3224">
        <v>1113866</v>
      </c>
    </row>
    <row r="3225" spans="1:2" x14ac:dyDescent="0.2">
      <c r="A3225" t="e">
        <f>_xll.GetVendorName(B3225)</f>
        <v>#NUM!</v>
      </c>
      <c r="B3225">
        <v>50124665</v>
      </c>
    </row>
    <row r="3226" spans="1:2" x14ac:dyDescent="0.2">
      <c r="A3226" t="e">
        <f>_xll.GetVendorName(B3226)</f>
        <v>#NUM!</v>
      </c>
      <c r="B3226">
        <v>1001029</v>
      </c>
    </row>
    <row r="3227" spans="1:2" x14ac:dyDescent="0.2">
      <c r="A3227" t="e">
        <f>_xll.GetVendorName(B3227)</f>
        <v>#NUM!</v>
      </c>
      <c r="B3227">
        <v>1115900</v>
      </c>
    </row>
    <row r="3228" spans="1:2" x14ac:dyDescent="0.2">
      <c r="A3228" t="e">
        <f>_xll.GetVendorName(B3228)</f>
        <v>#NUM!</v>
      </c>
      <c r="B3228">
        <v>1113290</v>
      </c>
    </row>
    <row r="3229" spans="1:2" x14ac:dyDescent="0.2">
      <c r="A3229" t="e">
        <f>_xll.GetVendorName(B3229)</f>
        <v>#NUM!</v>
      </c>
      <c r="B3229">
        <v>50125799</v>
      </c>
    </row>
    <row r="3230" spans="1:2" x14ac:dyDescent="0.2">
      <c r="A3230" t="e">
        <f>_xll.GetVendorName(B3230)</f>
        <v>#NUM!</v>
      </c>
      <c r="B3230">
        <v>1117377</v>
      </c>
    </row>
    <row r="3231" spans="1:2" x14ac:dyDescent="0.2">
      <c r="A3231" t="e">
        <f>_xll.GetVendorName(B3231)</f>
        <v>#NUM!</v>
      </c>
      <c r="B3231">
        <v>1117147</v>
      </c>
    </row>
    <row r="3232" spans="1:2" x14ac:dyDescent="0.2">
      <c r="A3232" t="e">
        <f>_xll.GetVendorName(B3232)</f>
        <v>#NUM!</v>
      </c>
      <c r="B3232">
        <v>1002245</v>
      </c>
    </row>
    <row r="3233" spans="1:2" x14ac:dyDescent="0.2">
      <c r="A3233" t="e">
        <f>_xll.GetVendorName(B3233)</f>
        <v>#NUM!</v>
      </c>
      <c r="B3233">
        <v>1115202</v>
      </c>
    </row>
    <row r="3234" spans="1:2" x14ac:dyDescent="0.2">
      <c r="A3234" t="e">
        <f>_xll.GetVendorName(B3234)</f>
        <v>#NUM!</v>
      </c>
      <c r="B3234">
        <v>1115454</v>
      </c>
    </row>
    <row r="3235" spans="1:2" x14ac:dyDescent="0.2">
      <c r="A3235" t="e">
        <f>_xll.GetVendorName(B3235)</f>
        <v>#NUM!</v>
      </c>
      <c r="B3235">
        <v>50124762</v>
      </c>
    </row>
    <row r="3236" spans="1:2" x14ac:dyDescent="0.2">
      <c r="A3236" t="e">
        <f>_xll.GetVendorName(B3236)</f>
        <v>#NUM!</v>
      </c>
      <c r="B3236">
        <v>1113879</v>
      </c>
    </row>
    <row r="3237" spans="1:2" x14ac:dyDescent="0.2">
      <c r="A3237" t="e">
        <f>_xll.GetVendorName(B3237)</f>
        <v>#NUM!</v>
      </c>
      <c r="B3237">
        <v>50126557</v>
      </c>
    </row>
    <row r="3238" spans="1:2" x14ac:dyDescent="0.2">
      <c r="A3238" t="e">
        <f>_xll.GetVendorName(B3238)</f>
        <v>#NUM!</v>
      </c>
      <c r="B3238">
        <v>1117450</v>
      </c>
    </row>
    <row r="3239" spans="1:2" x14ac:dyDescent="0.2">
      <c r="A3239" t="e">
        <f>_xll.GetVendorName(B3239)</f>
        <v>#NUM!</v>
      </c>
      <c r="B3239">
        <v>1114302</v>
      </c>
    </row>
    <row r="3240" spans="1:2" x14ac:dyDescent="0.2">
      <c r="A3240" t="e">
        <f>_xll.GetVendorName(B3240)</f>
        <v>#NUM!</v>
      </c>
      <c r="B3240">
        <v>1116195</v>
      </c>
    </row>
    <row r="3241" spans="1:2" x14ac:dyDescent="0.2">
      <c r="A3241" t="e">
        <f>_xll.GetVendorName(B3241)</f>
        <v>#NUM!</v>
      </c>
      <c r="B3241">
        <v>1115894</v>
      </c>
    </row>
    <row r="3242" spans="1:2" x14ac:dyDescent="0.2">
      <c r="A3242" t="e">
        <f>_xll.GetVendorName(B3242)</f>
        <v>#NUM!</v>
      </c>
      <c r="B3242">
        <v>1117451</v>
      </c>
    </row>
    <row r="3243" spans="1:2" x14ac:dyDescent="0.2">
      <c r="A3243" t="e">
        <f>_xll.GetVendorName(B3243)</f>
        <v>#NUM!</v>
      </c>
      <c r="B3243">
        <v>1115058</v>
      </c>
    </row>
    <row r="3244" spans="1:2" x14ac:dyDescent="0.2">
      <c r="A3244" t="e">
        <f>_xll.GetVendorName(B3244)</f>
        <v>#NUM!</v>
      </c>
      <c r="B3244">
        <v>1117143</v>
      </c>
    </row>
    <row r="3245" spans="1:2" x14ac:dyDescent="0.2">
      <c r="A3245" t="e">
        <f>_xll.GetVendorName(B3245)</f>
        <v>#NUM!</v>
      </c>
      <c r="B3245">
        <v>1116719</v>
      </c>
    </row>
    <row r="3246" spans="1:2" x14ac:dyDescent="0.2">
      <c r="A3246" t="e">
        <f>_xll.GetVendorName(B3246)</f>
        <v>#NUM!</v>
      </c>
      <c r="B3246">
        <v>50125673</v>
      </c>
    </row>
    <row r="3247" spans="1:2" x14ac:dyDescent="0.2">
      <c r="A3247" t="e">
        <f>_xll.GetVendorName(B3247)</f>
        <v>#NUM!</v>
      </c>
      <c r="B3247">
        <v>8008391</v>
      </c>
    </row>
    <row r="3248" spans="1:2" x14ac:dyDescent="0.2">
      <c r="A3248" t="e">
        <f>_xll.GetVendorName(B3248)</f>
        <v>#NUM!</v>
      </c>
      <c r="B3248">
        <v>50124113</v>
      </c>
    </row>
    <row r="3249" spans="1:2" x14ac:dyDescent="0.2">
      <c r="A3249" t="e">
        <f>_xll.GetVendorName(B3249)</f>
        <v>#NUM!</v>
      </c>
      <c r="B3249">
        <v>50123723</v>
      </c>
    </row>
    <row r="3250" spans="1:2" x14ac:dyDescent="0.2">
      <c r="A3250" t="e">
        <f>_xll.GetVendorName(B3250)</f>
        <v>#NUM!</v>
      </c>
      <c r="B3250">
        <v>50126662</v>
      </c>
    </row>
    <row r="3251" spans="1:2" x14ac:dyDescent="0.2">
      <c r="A3251" t="e">
        <f>_xll.GetVendorName(B3251)</f>
        <v>#NUM!</v>
      </c>
      <c r="B3251">
        <v>80289</v>
      </c>
    </row>
    <row r="3252" spans="1:2" x14ac:dyDescent="0.2">
      <c r="A3252" t="e">
        <f>_xll.GetVendorName(B3252)</f>
        <v>#NUM!</v>
      </c>
      <c r="B3252">
        <v>80124</v>
      </c>
    </row>
    <row r="3253" spans="1:2" x14ac:dyDescent="0.2">
      <c r="A3253" t="e">
        <f>_xll.GetVendorName(B3253)</f>
        <v>#NUM!</v>
      </c>
      <c r="B3253">
        <v>1115639</v>
      </c>
    </row>
    <row r="3254" spans="1:2" x14ac:dyDescent="0.2">
      <c r="A3254" t="e">
        <f>_xll.GetVendorName(B3254)</f>
        <v>#NUM!</v>
      </c>
      <c r="B3254">
        <v>1114141</v>
      </c>
    </row>
    <row r="3255" spans="1:2" x14ac:dyDescent="0.2">
      <c r="A3255" t="e">
        <f>_xll.GetVendorName(B3255)</f>
        <v>#NUM!</v>
      </c>
      <c r="B3255">
        <v>50125025</v>
      </c>
    </row>
    <row r="3256" spans="1:2" x14ac:dyDescent="0.2">
      <c r="A3256" t="e">
        <f>_xll.GetVendorName(B3256)</f>
        <v>#NUM!</v>
      </c>
      <c r="B3256">
        <v>1116506</v>
      </c>
    </row>
    <row r="3257" spans="1:2" x14ac:dyDescent="0.2">
      <c r="A3257" t="e">
        <f>_xll.GetVendorName(B3257)</f>
        <v>#NUM!</v>
      </c>
      <c r="B3257">
        <v>50125026</v>
      </c>
    </row>
    <row r="3258" spans="1:2" x14ac:dyDescent="0.2">
      <c r="A3258" t="e">
        <f>_xll.GetVendorName(B3258)</f>
        <v>#NUM!</v>
      </c>
      <c r="B3258">
        <v>1116569</v>
      </c>
    </row>
    <row r="3259" spans="1:2" x14ac:dyDescent="0.2">
      <c r="A3259" t="e">
        <f>_xll.GetVendorName(B3259)</f>
        <v>#NUM!</v>
      </c>
      <c r="B3259">
        <v>1115901</v>
      </c>
    </row>
    <row r="3260" spans="1:2" x14ac:dyDescent="0.2">
      <c r="A3260" t="e">
        <f>_xll.GetVendorName(B3260)</f>
        <v>#NUM!</v>
      </c>
      <c r="B3260">
        <v>1113910</v>
      </c>
    </row>
    <row r="3261" spans="1:2" x14ac:dyDescent="0.2">
      <c r="A3261" t="e">
        <f>_xll.GetVendorName(B3261)</f>
        <v>#NUM!</v>
      </c>
      <c r="B3261">
        <v>50123815</v>
      </c>
    </row>
    <row r="3262" spans="1:2" x14ac:dyDescent="0.2">
      <c r="A3262" t="e">
        <f>_xll.GetVendorName(B3262)</f>
        <v>#NUM!</v>
      </c>
      <c r="B3262">
        <v>1000931</v>
      </c>
    </row>
    <row r="3263" spans="1:2" x14ac:dyDescent="0.2">
      <c r="A3263" t="e">
        <f>_xll.GetVendorName(B3263)</f>
        <v>#NUM!</v>
      </c>
      <c r="B3263">
        <v>1000981</v>
      </c>
    </row>
    <row r="3264" spans="1:2" x14ac:dyDescent="0.2">
      <c r="A3264" t="e">
        <f>_xll.GetVendorName(B3264)</f>
        <v>#NUM!</v>
      </c>
      <c r="B3264">
        <v>50123986</v>
      </c>
    </row>
    <row r="3265" spans="1:2" x14ac:dyDescent="0.2">
      <c r="A3265" t="e">
        <f>_xll.GetVendorName(B3265)</f>
        <v>#NUM!</v>
      </c>
      <c r="B3265">
        <v>50124025</v>
      </c>
    </row>
    <row r="3266" spans="1:2" x14ac:dyDescent="0.2">
      <c r="A3266" t="e">
        <f>_xll.GetVendorName(B3266)</f>
        <v>#NUM!</v>
      </c>
      <c r="B3266">
        <v>80018</v>
      </c>
    </row>
    <row r="3267" spans="1:2" x14ac:dyDescent="0.2">
      <c r="A3267" t="e">
        <f>_xll.GetVendorName(B3267)</f>
        <v>#NUM!</v>
      </c>
      <c r="B3267">
        <v>1116271</v>
      </c>
    </row>
    <row r="3268" spans="1:2" x14ac:dyDescent="0.2">
      <c r="A3268" t="e">
        <f>_xll.GetVendorName(B3268)</f>
        <v>#NUM!</v>
      </c>
      <c r="B3268">
        <v>1116886</v>
      </c>
    </row>
    <row r="3269" spans="1:2" x14ac:dyDescent="0.2">
      <c r="A3269" t="e">
        <f>_xll.GetVendorName(B3269)</f>
        <v>#NUM!</v>
      </c>
      <c r="B3269">
        <v>50123980</v>
      </c>
    </row>
    <row r="3270" spans="1:2" x14ac:dyDescent="0.2">
      <c r="A3270" t="e">
        <f>_xll.GetVendorName(B3270)</f>
        <v>#NUM!</v>
      </c>
      <c r="B3270">
        <v>50126142</v>
      </c>
    </row>
    <row r="3271" spans="1:2" x14ac:dyDescent="0.2">
      <c r="A3271" t="e">
        <f>_xll.GetVendorName(B3271)</f>
        <v>#NUM!</v>
      </c>
      <c r="B3271">
        <v>50123764</v>
      </c>
    </row>
    <row r="3272" spans="1:2" x14ac:dyDescent="0.2">
      <c r="A3272" t="e">
        <f>_xll.GetVendorName(B3272)</f>
        <v>#NUM!</v>
      </c>
      <c r="B3272">
        <v>1114569</v>
      </c>
    </row>
    <row r="3273" spans="1:2" x14ac:dyDescent="0.2">
      <c r="A3273" t="e">
        <f>_xll.GetVendorName(B3273)</f>
        <v>#NUM!</v>
      </c>
      <c r="B3273">
        <v>1114614</v>
      </c>
    </row>
    <row r="3274" spans="1:2" x14ac:dyDescent="0.2">
      <c r="A3274" t="e">
        <f>_xll.GetVendorName(B3274)</f>
        <v>#NUM!</v>
      </c>
      <c r="B3274">
        <v>1116552</v>
      </c>
    </row>
    <row r="3275" spans="1:2" x14ac:dyDescent="0.2">
      <c r="A3275" t="e">
        <f>_xll.GetVendorName(B3275)</f>
        <v>#NUM!</v>
      </c>
      <c r="B3275">
        <v>1117754</v>
      </c>
    </row>
    <row r="3276" spans="1:2" x14ac:dyDescent="0.2">
      <c r="A3276" t="e">
        <f>_xll.GetVendorName(B3276)</f>
        <v>#NUM!</v>
      </c>
      <c r="B3276">
        <v>80484</v>
      </c>
    </row>
    <row r="3277" spans="1:2" x14ac:dyDescent="0.2">
      <c r="A3277" t="e">
        <f>_xll.GetVendorName(B3277)</f>
        <v>#NUM!</v>
      </c>
      <c r="B3277">
        <v>1116515</v>
      </c>
    </row>
    <row r="3278" spans="1:2" x14ac:dyDescent="0.2">
      <c r="A3278" t="e">
        <f>_xll.GetVendorName(B3278)</f>
        <v>#NUM!</v>
      </c>
      <c r="B3278">
        <v>1114110</v>
      </c>
    </row>
    <row r="3279" spans="1:2" x14ac:dyDescent="0.2">
      <c r="A3279" t="e">
        <f>_xll.GetVendorName(B3279)</f>
        <v>#NUM!</v>
      </c>
      <c r="B3279">
        <v>50126208</v>
      </c>
    </row>
    <row r="3280" spans="1:2" x14ac:dyDescent="0.2">
      <c r="A3280" t="e">
        <f>_xll.GetVendorName(B3280)</f>
        <v>#NUM!</v>
      </c>
      <c r="B3280">
        <v>50125996</v>
      </c>
    </row>
    <row r="3281" spans="1:2" x14ac:dyDescent="0.2">
      <c r="A3281" t="e">
        <f>_xll.GetVendorName(B3281)</f>
        <v>#NUM!</v>
      </c>
      <c r="B3281">
        <v>50125705</v>
      </c>
    </row>
    <row r="3282" spans="1:2" x14ac:dyDescent="0.2">
      <c r="A3282" t="e">
        <f>_xll.GetVendorName(B3282)</f>
        <v>#NUM!</v>
      </c>
      <c r="B3282">
        <v>50125493</v>
      </c>
    </row>
    <row r="3283" spans="1:2" x14ac:dyDescent="0.2">
      <c r="A3283" t="e">
        <f>_xll.GetVendorName(B3283)</f>
        <v>#NUM!</v>
      </c>
      <c r="B3283">
        <v>80282</v>
      </c>
    </row>
    <row r="3284" spans="1:2" x14ac:dyDescent="0.2">
      <c r="A3284" t="e">
        <f>_xll.GetVendorName(B3284)</f>
        <v>#NUM!</v>
      </c>
      <c r="B3284">
        <v>50124676</v>
      </c>
    </row>
    <row r="3285" spans="1:2" x14ac:dyDescent="0.2">
      <c r="A3285" t="e">
        <f>_xll.GetVendorName(B3285)</f>
        <v>#NUM!</v>
      </c>
      <c r="B3285">
        <v>1116013</v>
      </c>
    </row>
    <row r="3286" spans="1:2" x14ac:dyDescent="0.2">
      <c r="A3286" t="e">
        <f>_xll.GetVendorName(B3286)</f>
        <v>#NUM!</v>
      </c>
      <c r="B3286">
        <v>50124406</v>
      </c>
    </row>
    <row r="3287" spans="1:2" x14ac:dyDescent="0.2">
      <c r="A3287" t="e">
        <f>_xll.GetVendorName(B3287)</f>
        <v>#NUM!</v>
      </c>
      <c r="B3287">
        <v>1116135</v>
      </c>
    </row>
    <row r="3288" spans="1:2" x14ac:dyDescent="0.2">
      <c r="A3288" t="e">
        <f>_xll.GetVendorName(B3288)</f>
        <v>#NUM!</v>
      </c>
      <c r="B3288">
        <v>1114375</v>
      </c>
    </row>
    <row r="3289" spans="1:2" x14ac:dyDescent="0.2">
      <c r="A3289" t="e">
        <f>_xll.GetVendorName(B3289)</f>
        <v>#NUM!</v>
      </c>
      <c r="B3289">
        <v>50125325</v>
      </c>
    </row>
    <row r="3290" spans="1:2" x14ac:dyDescent="0.2">
      <c r="A3290" t="e">
        <f>_xll.GetVendorName(B3290)</f>
        <v>#NUM!</v>
      </c>
      <c r="B3290">
        <v>1116077</v>
      </c>
    </row>
    <row r="3291" spans="1:2" x14ac:dyDescent="0.2">
      <c r="A3291" t="e">
        <f>_xll.GetVendorName(B3291)</f>
        <v>#NUM!</v>
      </c>
      <c r="B3291">
        <v>50125356</v>
      </c>
    </row>
    <row r="3292" spans="1:2" x14ac:dyDescent="0.2">
      <c r="A3292" t="e">
        <f>_xll.GetVendorName(B3292)</f>
        <v>#NUM!</v>
      </c>
      <c r="B3292">
        <v>1115744</v>
      </c>
    </row>
    <row r="3293" spans="1:2" x14ac:dyDescent="0.2">
      <c r="A3293" t="e">
        <f>_xll.GetVendorName(B3293)</f>
        <v>#NUM!</v>
      </c>
      <c r="B3293">
        <v>1117512</v>
      </c>
    </row>
    <row r="3294" spans="1:2" x14ac:dyDescent="0.2">
      <c r="A3294" t="e">
        <f>_xll.GetVendorName(B3294)</f>
        <v>#NUM!</v>
      </c>
      <c r="B3294">
        <v>50124224</v>
      </c>
    </row>
    <row r="3295" spans="1:2" x14ac:dyDescent="0.2">
      <c r="A3295" t="e">
        <f>_xll.GetVendorName(B3295)</f>
        <v>#NUM!</v>
      </c>
      <c r="B3295">
        <v>1115841</v>
      </c>
    </row>
    <row r="3296" spans="1:2" x14ac:dyDescent="0.2">
      <c r="A3296" t="e">
        <f>_xll.GetVendorName(B3296)</f>
        <v>#NUM!</v>
      </c>
      <c r="B3296">
        <v>50125027</v>
      </c>
    </row>
    <row r="3297" spans="1:2" x14ac:dyDescent="0.2">
      <c r="A3297" t="e">
        <f>_xll.GetVendorName(B3297)</f>
        <v>#NUM!</v>
      </c>
      <c r="B3297">
        <v>50125028</v>
      </c>
    </row>
    <row r="3298" spans="1:2" x14ac:dyDescent="0.2">
      <c r="A3298" t="e">
        <f>_xll.GetVendorName(B3298)</f>
        <v>#NUM!</v>
      </c>
      <c r="B3298">
        <v>50126319</v>
      </c>
    </row>
    <row r="3299" spans="1:2" x14ac:dyDescent="0.2">
      <c r="A3299" t="e">
        <f>_xll.GetVendorName(B3299)</f>
        <v>#NUM!</v>
      </c>
      <c r="B3299">
        <v>1113619</v>
      </c>
    </row>
    <row r="3300" spans="1:2" x14ac:dyDescent="0.2">
      <c r="A3300" t="e">
        <f>_xll.GetVendorName(B3300)</f>
        <v>#NUM!</v>
      </c>
      <c r="B3300">
        <v>50126466</v>
      </c>
    </row>
    <row r="3301" spans="1:2" x14ac:dyDescent="0.2">
      <c r="A3301" t="e">
        <f>_xll.GetVendorName(B3301)</f>
        <v>#NUM!</v>
      </c>
      <c r="B3301">
        <v>1114535</v>
      </c>
    </row>
    <row r="3302" spans="1:2" x14ac:dyDescent="0.2">
      <c r="A3302" t="e">
        <f>_xll.GetVendorName(B3302)</f>
        <v>#NUM!</v>
      </c>
      <c r="B3302">
        <v>1115891</v>
      </c>
    </row>
    <row r="3303" spans="1:2" x14ac:dyDescent="0.2">
      <c r="A3303" t="e">
        <f>_xll.GetVendorName(B3303)</f>
        <v>#NUM!</v>
      </c>
      <c r="B3303">
        <v>1117718</v>
      </c>
    </row>
    <row r="3304" spans="1:2" x14ac:dyDescent="0.2">
      <c r="A3304" t="e">
        <f>_xll.GetVendorName(B3304)</f>
        <v>#NUM!</v>
      </c>
      <c r="B3304">
        <v>50124458</v>
      </c>
    </row>
    <row r="3305" spans="1:2" x14ac:dyDescent="0.2">
      <c r="A3305" t="e">
        <f>_xll.GetVendorName(B3305)</f>
        <v>#NUM!</v>
      </c>
      <c r="B3305">
        <v>50123884</v>
      </c>
    </row>
    <row r="3306" spans="1:2" x14ac:dyDescent="0.2">
      <c r="A3306" t="e">
        <f>_xll.GetVendorName(B3306)</f>
        <v>#NUM!</v>
      </c>
      <c r="B3306">
        <v>50125467</v>
      </c>
    </row>
    <row r="3307" spans="1:2" x14ac:dyDescent="0.2">
      <c r="A3307" t="e">
        <f>_xll.GetVendorName(B3307)</f>
        <v>#NUM!</v>
      </c>
      <c r="B3307">
        <v>80080</v>
      </c>
    </row>
    <row r="3308" spans="1:2" x14ac:dyDescent="0.2">
      <c r="A3308" t="e">
        <f>_xll.GetVendorName(B3308)</f>
        <v>#NUM!</v>
      </c>
      <c r="B3308">
        <v>1117254</v>
      </c>
    </row>
    <row r="3309" spans="1:2" x14ac:dyDescent="0.2">
      <c r="A3309" t="e">
        <f>_xll.GetVendorName(B3309)</f>
        <v>#NUM!</v>
      </c>
      <c r="B3309">
        <v>1116755</v>
      </c>
    </row>
    <row r="3310" spans="1:2" x14ac:dyDescent="0.2">
      <c r="A3310" t="e">
        <f>_xll.GetVendorName(B3310)</f>
        <v>#NUM!</v>
      </c>
      <c r="B3310">
        <v>50124889</v>
      </c>
    </row>
    <row r="3311" spans="1:2" x14ac:dyDescent="0.2">
      <c r="A3311" t="e">
        <f>_xll.GetVendorName(B3311)</f>
        <v>#NUM!</v>
      </c>
      <c r="B3311">
        <v>50126730</v>
      </c>
    </row>
    <row r="3312" spans="1:2" x14ac:dyDescent="0.2">
      <c r="A3312" t="e">
        <f>_xll.GetVendorName(B3312)</f>
        <v>#NUM!</v>
      </c>
      <c r="B3312">
        <v>1114019</v>
      </c>
    </row>
    <row r="3313" spans="1:2" x14ac:dyDescent="0.2">
      <c r="A3313" t="e">
        <f>_xll.GetVendorName(B3313)</f>
        <v>#NUM!</v>
      </c>
      <c r="B3313">
        <v>50124609</v>
      </c>
    </row>
    <row r="3314" spans="1:2" x14ac:dyDescent="0.2">
      <c r="A3314" t="e">
        <f>_xll.GetVendorName(B3314)</f>
        <v>#NUM!</v>
      </c>
      <c r="B3314">
        <v>1116983</v>
      </c>
    </row>
    <row r="3315" spans="1:2" x14ac:dyDescent="0.2">
      <c r="A3315" t="e">
        <f>_xll.GetVendorName(B3315)</f>
        <v>#NUM!</v>
      </c>
      <c r="B3315">
        <v>50125940</v>
      </c>
    </row>
    <row r="3316" spans="1:2" x14ac:dyDescent="0.2">
      <c r="A3316" t="e">
        <f>_xll.GetVendorName(B3316)</f>
        <v>#NUM!</v>
      </c>
      <c r="B3316">
        <v>1115297</v>
      </c>
    </row>
    <row r="3317" spans="1:2" x14ac:dyDescent="0.2">
      <c r="A3317" t="e">
        <f>_xll.GetVendorName(B3317)</f>
        <v>#NUM!</v>
      </c>
      <c r="B3317">
        <v>8017782</v>
      </c>
    </row>
    <row r="3318" spans="1:2" x14ac:dyDescent="0.2">
      <c r="A3318" t="e">
        <f>_xll.GetVendorName(B3318)</f>
        <v>#NUM!</v>
      </c>
      <c r="B3318">
        <v>1116035</v>
      </c>
    </row>
    <row r="3319" spans="1:2" x14ac:dyDescent="0.2">
      <c r="A3319" t="e">
        <f>_xll.GetVendorName(B3319)</f>
        <v>#NUM!</v>
      </c>
      <c r="B3319">
        <v>1116570</v>
      </c>
    </row>
    <row r="3320" spans="1:2" x14ac:dyDescent="0.2">
      <c r="A3320" t="e">
        <f>_xll.GetVendorName(B3320)</f>
        <v>#NUM!</v>
      </c>
      <c r="B3320">
        <v>80318</v>
      </c>
    </row>
    <row r="3321" spans="1:2" x14ac:dyDescent="0.2">
      <c r="A3321" t="e">
        <f>_xll.GetVendorName(B3321)</f>
        <v>#NUM!</v>
      </c>
      <c r="B3321">
        <v>1116355</v>
      </c>
    </row>
    <row r="3322" spans="1:2" x14ac:dyDescent="0.2">
      <c r="A3322" t="e">
        <f>_xll.GetVendorName(B3322)</f>
        <v>#NUM!</v>
      </c>
      <c r="B3322">
        <v>50125029</v>
      </c>
    </row>
    <row r="3323" spans="1:2" x14ac:dyDescent="0.2">
      <c r="A3323" t="e">
        <f>_xll.GetVendorName(B3323)</f>
        <v>#NUM!</v>
      </c>
      <c r="B3323">
        <v>50125030</v>
      </c>
    </row>
    <row r="3324" spans="1:2" x14ac:dyDescent="0.2">
      <c r="A3324" t="e">
        <f>_xll.GetVendorName(B3324)</f>
        <v>#NUM!</v>
      </c>
      <c r="B3324">
        <v>50123593</v>
      </c>
    </row>
    <row r="3325" spans="1:2" x14ac:dyDescent="0.2">
      <c r="A3325" t="e">
        <f>_xll.GetVendorName(B3325)</f>
        <v>#NUM!</v>
      </c>
      <c r="B3325">
        <v>1117048</v>
      </c>
    </row>
    <row r="3326" spans="1:2" x14ac:dyDescent="0.2">
      <c r="A3326" t="e">
        <f>_xll.GetVendorName(B3326)</f>
        <v>#NUM!</v>
      </c>
      <c r="B3326">
        <v>1115649</v>
      </c>
    </row>
    <row r="3327" spans="1:2" x14ac:dyDescent="0.2">
      <c r="A3327" t="e">
        <f>_xll.GetVendorName(B3327)</f>
        <v>#NUM!</v>
      </c>
      <c r="B3327">
        <v>1113232</v>
      </c>
    </row>
    <row r="3328" spans="1:2" x14ac:dyDescent="0.2">
      <c r="A3328" t="e">
        <f>_xll.GetVendorName(B3328)</f>
        <v>#NUM!</v>
      </c>
      <c r="B3328">
        <v>50124610</v>
      </c>
    </row>
    <row r="3329" spans="1:2" x14ac:dyDescent="0.2">
      <c r="A3329" t="e">
        <f>_xll.GetVendorName(B3329)</f>
        <v>#NUM!</v>
      </c>
      <c r="B3329">
        <v>1116108</v>
      </c>
    </row>
    <row r="3330" spans="1:2" x14ac:dyDescent="0.2">
      <c r="A3330" t="e">
        <f>_xll.GetVendorName(B3330)</f>
        <v>#NUM!</v>
      </c>
      <c r="B3330">
        <v>1115565</v>
      </c>
    </row>
    <row r="3331" spans="1:2" x14ac:dyDescent="0.2">
      <c r="A3331" t="e">
        <f>_xll.GetVendorName(B3331)</f>
        <v>#NUM!</v>
      </c>
      <c r="B3331">
        <v>1114779</v>
      </c>
    </row>
    <row r="3332" spans="1:2" x14ac:dyDescent="0.2">
      <c r="A3332" t="e">
        <f>_xll.GetVendorName(B3332)</f>
        <v>#NUM!</v>
      </c>
      <c r="B3332">
        <v>50124808</v>
      </c>
    </row>
    <row r="3333" spans="1:2" x14ac:dyDescent="0.2">
      <c r="A3333" t="e">
        <f>_xll.GetVendorName(B3333)</f>
        <v>#NUM!</v>
      </c>
      <c r="B3333">
        <v>50126089</v>
      </c>
    </row>
    <row r="3334" spans="1:2" x14ac:dyDescent="0.2">
      <c r="A3334" t="e">
        <f>_xll.GetVendorName(B3334)</f>
        <v>#NUM!</v>
      </c>
      <c r="B3334">
        <v>50124165</v>
      </c>
    </row>
    <row r="3335" spans="1:2" x14ac:dyDescent="0.2">
      <c r="A3335" t="e">
        <f>_xll.GetVendorName(B3335)</f>
        <v>#NUM!</v>
      </c>
      <c r="B3335">
        <v>80476</v>
      </c>
    </row>
    <row r="3336" spans="1:2" x14ac:dyDescent="0.2">
      <c r="A3336" t="e">
        <f>_xll.GetVendorName(B3336)</f>
        <v>#NUM!</v>
      </c>
      <c r="B3336">
        <v>50123458</v>
      </c>
    </row>
    <row r="3337" spans="1:2" x14ac:dyDescent="0.2">
      <c r="A3337" t="e">
        <f>_xll.GetVendorName(B3337)</f>
        <v>#NUM!</v>
      </c>
      <c r="B3337">
        <v>1002094</v>
      </c>
    </row>
    <row r="3338" spans="1:2" x14ac:dyDescent="0.2">
      <c r="A3338" t="e">
        <f>_xll.GetVendorName(B3338)</f>
        <v>#NUM!</v>
      </c>
      <c r="B3338">
        <v>50126643</v>
      </c>
    </row>
    <row r="3339" spans="1:2" x14ac:dyDescent="0.2">
      <c r="A3339" t="e">
        <f>_xll.GetVendorName(B3339)</f>
        <v>#NUM!</v>
      </c>
      <c r="B3339">
        <v>1000699</v>
      </c>
    </row>
    <row r="3340" spans="1:2" x14ac:dyDescent="0.2">
      <c r="A3340" t="e">
        <f>_xll.GetVendorName(B3340)</f>
        <v>#NUM!</v>
      </c>
      <c r="B3340">
        <v>80338</v>
      </c>
    </row>
    <row r="3341" spans="1:2" x14ac:dyDescent="0.2">
      <c r="A3341" t="e">
        <f>_xll.GetVendorName(B3341)</f>
        <v>#NUM!</v>
      </c>
      <c r="B3341">
        <v>1116562</v>
      </c>
    </row>
    <row r="3342" spans="1:2" x14ac:dyDescent="0.2">
      <c r="A3342" t="e">
        <f>_xll.GetVendorName(B3342)</f>
        <v>#NUM!</v>
      </c>
      <c r="B3342">
        <v>1116420</v>
      </c>
    </row>
    <row r="3343" spans="1:2" x14ac:dyDescent="0.2">
      <c r="A3343" t="e">
        <f>_xll.GetVendorName(B3343)</f>
        <v>#NUM!</v>
      </c>
      <c r="B3343">
        <v>50124225</v>
      </c>
    </row>
    <row r="3344" spans="1:2" x14ac:dyDescent="0.2">
      <c r="A3344" t="e">
        <f>_xll.GetVendorName(B3344)</f>
        <v>#NUM!</v>
      </c>
      <c r="B3344">
        <v>1116310</v>
      </c>
    </row>
    <row r="3345" spans="1:2" x14ac:dyDescent="0.2">
      <c r="A3345" t="e">
        <f>_xll.GetVendorName(B3345)</f>
        <v>#NUM!</v>
      </c>
      <c r="B3345">
        <v>1116984</v>
      </c>
    </row>
    <row r="3346" spans="1:2" x14ac:dyDescent="0.2">
      <c r="A3346" t="e">
        <f>_xll.GetVendorName(B3346)</f>
        <v>#NUM!</v>
      </c>
      <c r="B3346">
        <v>1115358</v>
      </c>
    </row>
    <row r="3347" spans="1:2" x14ac:dyDescent="0.2">
      <c r="A3347" t="e">
        <f>_xll.GetVendorName(B3347)</f>
        <v>#NUM!</v>
      </c>
      <c r="B3347">
        <v>1116262</v>
      </c>
    </row>
    <row r="3348" spans="1:2" x14ac:dyDescent="0.2">
      <c r="A3348" t="e">
        <f>_xll.GetVendorName(B3348)</f>
        <v>#NUM!</v>
      </c>
      <c r="B3348">
        <v>1115359</v>
      </c>
    </row>
    <row r="3349" spans="1:2" x14ac:dyDescent="0.2">
      <c r="A3349" t="e">
        <f>_xll.GetVendorName(B3349)</f>
        <v>#NUM!</v>
      </c>
      <c r="B3349">
        <v>1117339</v>
      </c>
    </row>
    <row r="3350" spans="1:2" x14ac:dyDescent="0.2">
      <c r="A3350" t="e">
        <f>_xll.GetVendorName(B3350)</f>
        <v>#NUM!</v>
      </c>
      <c r="B3350">
        <v>50125031</v>
      </c>
    </row>
    <row r="3351" spans="1:2" x14ac:dyDescent="0.2">
      <c r="A3351" t="e">
        <f>_xll.GetVendorName(B3351)</f>
        <v>#NUM!</v>
      </c>
      <c r="B3351">
        <v>50125032</v>
      </c>
    </row>
    <row r="3352" spans="1:2" x14ac:dyDescent="0.2">
      <c r="A3352" t="e">
        <f>_xll.GetVendorName(B3352)</f>
        <v>#NUM!</v>
      </c>
      <c r="B3352">
        <v>1114020</v>
      </c>
    </row>
    <row r="3353" spans="1:2" x14ac:dyDescent="0.2">
      <c r="A3353" t="e">
        <f>_xll.GetVendorName(B3353)</f>
        <v>#NUM!</v>
      </c>
      <c r="B3353">
        <v>1114502</v>
      </c>
    </row>
    <row r="3354" spans="1:2" x14ac:dyDescent="0.2">
      <c r="A3354" t="e">
        <f>_xll.GetVendorName(B3354)</f>
        <v>#NUM!</v>
      </c>
      <c r="B3354">
        <v>50125033</v>
      </c>
    </row>
    <row r="3355" spans="1:2" x14ac:dyDescent="0.2">
      <c r="A3355" t="e">
        <f>_xll.GetVendorName(B3355)</f>
        <v>#NUM!</v>
      </c>
      <c r="B3355">
        <v>1116067</v>
      </c>
    </row>
    <row r="3356" spans="1:2" x14ac:dyDescent="0.2">
      <c r="A3356" t="e">
        <f>_xll.GetVendorName(B3356)</f>
        <v>#NUM!</v>
      </c>
      <c r="B3356">
        <v>50124478</v>
      </c>
    </row>
    <row r="3357" spans="1:2" x14ac:dyDescent="0.2">
      <c r="A3357" t="e">
        <f>_xll.GetVendorName(B3357)</f>
        <v>#NUM!</v>
      </c>
      <c r="B3357">
        <v>50124339</v>
      </c>
    </row>
    <row r="3358" spans="1:2" x14ac:dyDescent="0.2">
      <c r="A3358" t="e">
        <f>_xll.GetVendorName(B3358)</f>
        <v>#NUM!</v>
      </c>
      <c r="B3358">
        <v>80477</v>
      </c>
    </row>
    <row r="3359" spans="1:2" x14ac:dyDescent="0.2">
      <c r="A3359" t="e">
        <f>_xll.GetVendorName(B3359)</f>
        <v>#NUM!</v>
      </c>
      <c r="B3359">
        <v>50124611</v>
      </c>
    </row>
    <row r="3360" spans="1:2" x14ac:dyDescent="0.2">
      <c r="A3360" t="e">
        <f>_xll.GetVendorName(B3360)</f>
        <v>#NUM!</v>
      </c>
      <c r="B3360">
        <v>1116760</v>
      </c>
    </row>
    <row r="3361" spans="1:2" x14ac:dyDescent="0.2">
      <c r="A3361" t="e">
        <f>_xll.GetVendorName(B3361)</f>
        <v>#NUM!</v>
      </c>
      <c r="B3361">
        <v>1114490</v>
      </c>
    </row>
    <row r="3362" spans="1:2" x14ac:dyDescent="0.2">
      <c r="A3362" t="e">
        <f>_xll.GetVendorName(B3362)</f>
        <v>#NUM!</v>
      </c>
      <c r="B3362">
        <v>1116534</v>
      </c>
    </row>
    <row r="3363" spans="1:2" x14ac:dyDescent="0.2">
      <c r="A3363" t="e">
        <f>_xll.GetVendorName(B3363)</f>
        <v>#NUM!</v>
      </c>
      <c r="B3363">
        <v>50125822</v>
      </c>
    </row>
    <row r="3364" spans="1:2" x14ac:dyDescent="0.2">
      <c r="A3364" t="e">
        <f>_xll.GetVendorName(B3364)</f>
        <v>#NUM!</v>
      </c>
      <c r="B3364">
        <v>1114812</v>
      </c>
    </row>
    <row r="3365" spans="1:2" x14ac:dyDescent="0.2">
      <c r="A3365" t="e">
        <f>_xll.GetVendorName(B3365)</f>
        <v>#NUM!</v>
      </c>
      <c r="B3365">
        <v>1116898</v>
      </c>
    </row>
    <row r="3366" spans="1:2" x14ac:dyDescent="0.2">
      <c r="A3366" t="e">
        <f>_xll.GetVendorName(B3366)</f>
        <v>#NUM!</v>
      </c>
      <c r="B3366">
        <v>80425</v>
      </c>
    </row>
    <row r="3367" spans="1:2" x14ac:dyDescent="0.2">
      <c r="A3367" t="e">
        <f>_xll.GetVendorName(B3367)</f>
        <v>#NUM!</v>
      </c>
      <c r="B3367">
        <v>1116467</v>
      </c>
    </row>
    <row r="3368" spans="1:2" x14ac:dyDescent="0.2">
      <c r="A3368" t="e">
        <f>_xll.GetVendorName(B3368)</f>
        <v>#NUM!</v>
      </c>
      <c r="B3368">
        <v>50125782</v>
      </c>
    </row>
    <row r="3369" spans="1:2" x14ac:dyDescent="0.2">
      <c r="A3369" t="e">
        <f>_xll.GetVendorName(B3369)</f>
        <v>#NUM!</v>
      </c>
      <c r="B3369">
        <v>50125034</v>
      </c>
    </row>
    <row r="3370" spans="1:2" x14ac:dyDescent="0.2">
      <c r="A3370" t="e">
        <f>_xll.GetVendorName(B3370)</f>
        <v>#NUM!</v>
      </c>
      <c r="B3370">
        <v>1114806</v>
      </c>
    </row>
    <row r="3371" spans="1:2" x14ac:dyDescent="0.2">
      <c r="A3371" t="e">
        <f>_xll.GetVendorName(B3371)</f>
        <v>#NUM!</v>
      </c>
      <c r="B3371">
        <v>50123756</v>
      </c>
    </row>
    <row r="3372" spans="1:2" x14ac:dyDescent="0.2">
      <c r="A3372" t="e">
        <f>_xll.GetVendorName(B3372)</f>
        <v>#NUM!</v>
      </c>
      <c r="B3372">
        <v>50125035</v>
      </c>
    </row>
    <row r="3373" spans="1:2" x14ac:dyDescent="0.2">
      <c r="A3373" t="e">
        <f>_xll.GetVendorName(B3373)</f>
        <v>#NUM!</v>
      </c>
      <c r="B3373">
        <v>50125036</v>
      </c>
    </row>
    <row r="3374" spans="1:2" x14ac:dyDescent="0.2">
      <c r="A3374" t="e">
        <f>_xll.GetVendorName(B3374)</f>
        <v>#NUM!</v>
      </c>
      <c r="B3374">
        <v>1113342</v>
      </c>
    </row>
    <row r="3375" spans="1:2" x14ac:dyDescent="0.2">
      <c r="A3375" t="e">
        <f>_xll.GetVendorName(B3375)</f>
        <v>#NUM!</v>
      </c>
      <c r="B3375">
        <v>1000850</v>
      </c>
    </row>
    <row r="3376" spans="1:2" x14ac:dyDescent="0.2">
      <c r="A3376" t="e">
        <f>_xll.GetVendorName(B3376)</f>
        <v>#NUM!</v>
      </c>
      <c r="B3376">
        <v>1115512</v>
      </c>
    </row>
    <row r="3377" spans="1:2" x14ac:dyDescent="0.2">
      <c r="A3377" t="e">
        <f>_xll.GetVendorName(B3377)</f>
        <v>#NUM!</v>
      </c>
      <c r="B3377">
        <v>1115533</v>
      </c>
    </row>
    <row r="3378" spans="1:2" x14ac:dyDescent="0.2">
      <c r="A3378" t="e">
        <f>_xll.GetVendorName(B3378)</f>
        <v>#NUM!</v>
      </c>
      <c r="B3378">
        <v>1113788</v>
      </c>
    </row>
    <row r="3379" spans="1:2" x14ac:dyDescent="0.2">
      <c r="A3379" t="e">
        <f>_xll.GetVendorName(B3379)</f>
        <v>#NUM!</v>
      </c>
      <c r="B3379">
        <v>50125509</v>
      </c>
    </row>
    <row r="3380" spans="1:2" x14ac:dyDescent="0.2">
      <c r="A3380" t="e">
        <f>_xll.GetVendorName(B3380)</f>
        <v>#NUM!</v>
      </c>
      <c r="B3380">
        <v>50126021</v>
      </c>
    </row>
    <row r="3381" spans="1:2" x14ac:dyDescent="0.2">
      <c r="A3381" t="e">
        <f>_xll.GetVendorName(B3381)</f>
        <v>#NUM!</v>
      </c>
      <c r="B3381">
        <v>80343</v>
      </c>
    </row>
    <row r="3382" spans="1:2" x14ac:dyDescent="0.2">
      <c r="A3382" t="e">
        <f>_xll.GetVendorName(B3382)</f>
        <v>#NUM!</v>
      </c>
      <c r="B3382">
        <v>50123754</v>
      </c>
    </row>
    <row r="3383" spans="1:2" x14ac:dyDescent="0.2">
      <c r="A3383" t="e">
        <f>_xll.GetVendorName(B3383)</f>
        <v>#NUM!</v>
      </c>
      <c r="B3383">
        <v>1114248</v>
      </c>
    </row>
    <row r="3384" spans="1:2" x14ac:dyDescent="0.2">
      <c r="A3384" t="e">
        <f>_xll.GetVendorName(B3384)</f>
        <v>#NUM!</v>
      </c>
      <c r="B3384">
        <v>80418</v>
      </c>
    </row>
    <row r="3385" spans="1:2" x14ac:dyDescent="0.2">
      <c r="A3385" t="e">
        <f>_xll.GetVendorName(B3385)</f>
        <v>#NUM!</v>
      </c>
      <c r="B3385">
        <v>50124734</v>
      </c>
    </row>
    <row r="3386" spans="1:2" x14ac:dyDescent="0.2">
      <c r="A3386" t="e">
        <f>_xll.GetVendorName(B3386)</f>
        <v>#NUM!</v>
      </c>
      <c r="B3386">
        <v>1114324</v>
      </c>
    </row>
    <row r="3387" spans="1:2" x14ac:dyDescent="0.2">
      <c r="A3387" t="e">
        <f>_xll.GetVendorName(B3387)</f>
        <v>#NUM!</v>
      </c>
      <c r="B3387">
        <v>1114323</v>
      </c>
    </row>
    <row r="3388" spans="1:2" x14ac:dyDescent="0.2">
      <c r="A3388" t="e">
        <f>_xll.GetVendorName(B3388)</f>
        <v>#NUM!</v>
      </c>
      <c r="B3388">
        <v>50125451</v>
      </c>
    </row>
    <row r="3389" spans="1:2" x14ac:dyDescent="0.2">
      <c r="A3389" t="e">
        <f>_xll.GetVendorName(B3389)</f>
        <v>#NUM!</v>
      </c>
      <c r="B3389">
        <v>1115830</v>
      </c>
    </row>
    <row r="3390" spans="1:2" x14ac:dyDescent="0.2">
      <c r="A3390" t="e">
        <f>_xll.GetVendorName(B3390)</f>
        <v>#NUM!</v>
      </c>
      <c r="B3390">
        <v>1117658</v>
      </c>
    </row>
    <row r="3391" spans="1:2" x14ac:dyDescent="0.2">
      <c r="A3391" t="e">
        <f>_xll.GetVendorName(B3391)</f>
        <v>#NUM!</v>
      </c>
      <c r="B3391">
        <v>1113622</v>
      </c>
    </row>
    <row r="3392" spans="1:2" x14ac:dyDescent="0.2">
      <c r="A3392" t="e">
        <f>_xll.GetVendorName(B3392)</f>
        <v>#NUM!</v>
      </c>
      <c r="B3392">
        <v>1114555</v>
      </c>
    </row>
    <row r="3393" spans="1:2" x14ac:dyDescent="0.2">
      <c r="A3393" t="e">
        <f>_xll.GetVendorName(B3393)</f>
        <v>#NUM!</v>
      </c>
      <c r="B3393">
        <v>1117372</v>
      </c>
    </row>
    <row r="3394" spans="1:2" x14ac:dyDescent="0.2">
      <c r="A3394" t="e">
        <f>_xll.GetVendorName(B3394)</f>
        <v>#NUM!</v>
      </c>
      <c r="B3394">
        <v>1002009</v>
      </c>
    </row>
    <row r="3395" spans="1:2" x14ac:dyDescent="0.2">
      <c r="A3395" t="e">
        <f>_xll.GetVendorName(B3395)</f>
        <v>#NUM!</v>
      </c>
      <c r="B3395">
        <v>1117234</v>
      </c>
    </row>
    <row r="3396" spans="1:2" x14ac:dyDescent="0.2">
      <c r="A3396" t="e">
        <f>_xll.GetVendorName(B3396)</f>
        <v>#NUM!</v>
      </c>
      <c r="B3396">
        <v>50124677</v>
      </c>
    </row>
    <row r="3397" spans="1:2" x14ac:dyDescent="0.2">
      <c r="A3397" t="e">
        <f>_xll.GetVendorName(B3397)</f>
        <v>#NUM!</v>
      </c>
      <c r="B3397">
        <v>50124612</v>
      </c>
    </row>
    <row r="3398" spans="1:2" x14ac:dyDescent="0.2">
      <c r="A3398" t="e">
        <f>_xll.GetVendorName(B3398)</f>
        <v>#NUM!</v>
      </c>
      <c r="B3398">
        <v>1116462</v>
      </c>
    </row>
    <row r="3399" spans="1:2" x14ac:dyDescent="0.2">
      <c r="A3399" t="e">
        <f>_xll.GetVendorName(B3399)</f>
        <v>#NUM!</v>
      </c>
      <c r="B3399">
        <v>1115369</v>
      </c>
    </row>
    <row r="3400" spans="1:2" x14ac:dyDescent="0.2">
      <c r="A3400" t="e">
        <f>_xll.GetVendorName(B3400)</f>
        <v>#NUM!</v>
      </c>
      <c r="B3400">
        <v>1115513</v>
      </c>
    </row>
    <row r="3401" spans="1:2" x14ac:dyDescent="0.2">
      <c r="A3401" t="e">
        <f>_xll.GetVendorName(B3401)</f>
        <v>#NUM!</v>
      </c>
      <c r="B3401">
        <v>1115264</v>
      </c>
    </row>
    <row r="3402" spans="1:2" x14ac:dyDescent="0.2">
      <c r="A3402" t="e">
        <f>_xll.GetVendorName(B3402)</f>
        <v>#NUM!</v>
      </c>
      <c r="B3402">
        <v>50126465</v>
      </c>
    </row>
    <row r="3403" spans="1:2" x14ac:dyDescent="0.2">
      <c r="A3403" t="e">
        <f>_xll.GetVendorName(B3403)</f>
        <v>#NUM!</v>
      </c>
      <c r="B3403">
        <v>50126593</v>
      </c>
    </row>
    <row r="3404" spans="1:2" x14ac:dyDescent="0.2">
      <c r="A3404" t="e">
        <f>_xll.GetVendorName(B3404)</f>
        <v>#NUM!</v>
      </c>
      <c r="B3404">
        <v>1116555</v>
      </c>
    </row>
    <row r="3405" spans="1:2" x14ac:dyDescent="0.2">
      <c r="A3405" t="e">
        <f>_xll.GetVendorName(B3405)</f>
        <v>#NUM!</v>
      </c>
      <c r="B3405">
        <v>50126263</v>
      </c>
    </row>
    <row r="3406" spans="1:2" x14ac:dyDescent="0.2">
      <c r="A3406" t="e">
        <f>_xll.GetVendorName(B3406)</f>
        <v>#NUM!</v>
      </c>
      <c r="B3406">
        <v>90027</v>
      </c>
    </row>
    <row r="3407" spans="1:2" x14ac:dyDescent="0.2">
      <c r="A3407" t="e">
        <f>_xll.GetVendorName(B3407)</f>
        <v>#NUM!</v>
      </c>
      <c r="B3407">
        <v>1115153</v>
      </c>
    </row>
    <row r="3408" spans="1:2" x14ac:dyDescent="0.2">
      <c r="A3408" t="e">
        <f>_xll.GetVendorName(B3408)</f>
        <v>#NUM!</v>
      </c>
      <c r="B3408">
        <v>50124389</v>
      </c>
    </row>
    <row r="3409" spans="1:2" x14ac:dyDescent="0.2">
      <c r="A3409" t="e">
        <f>_xll.GetVendorName(B3409)</f>
        <v>#NUM!</v>
      </c>
      <c r="B3409">
        <v>1116001</v>
      </c>
    </row>
    <row r="3410" spans="1:2" x14ac:dyDescent="0.2">
      <c r="A3410" t="e">
        <f>_xll.GetVendorName(B3410)</f>
        <v>#NUM!</v>
      </c>
      <c r="B3410">
        <v>50125407</v>
      </c>
    </row>
    <row r="3411" spans="1:2" x14ac:dyDescent="0.2">
      <c r="A3411" t="e">
        <f>_xll.GetVendorName(B3411)</f>
        <v>#NUM!</v>
      </c>
      <c r="B3411">
        <v>50125682</v>
      </c>
    </row>
    <row r="3412" spans="1:2" x14ac:dyDescent="0.2">
      <c r="A3412" t="e">
        <f>_xll.GetVendorName(B3412)</f>
        <v>#NUM!</v>
      </c>
      <c r="B3412">
        <v>50126264</v>
      </c>
    </row>
    <row r="3413" spans="1:2" x14ac:dyDescent="0.2">
      <c r="A3413" t="e">
        <f>_xll.GetVendorName(B3413)</f>
        <v>#NUM!</v>
      </c>
      <c r="B3413">
        <v>50124373</v>
      </c>
    </row>
    <row r="3414" spans="1:2" x14ac:dyDescent="0.2">
      <c r="A3414" t="e">
        <f>_xll.GetVendorName(B3414)</f>
        <v>#NUM!</v>
      </c>
      <c r="B3414">
        <v>50126517</v>
      </c>
    </row>
    <row r="3415" spans="1:2" x14ac:dyDescent="0.2">
      <c r="A3415" t="e">
        <f>_xll.GetVendorName(B3415)</f>
        <v>#NUM!</v>
      </c>
      <c r="B3415">
        <v>50126112</v>
      </c>
    </row>
    <row r="3416" spans="1:2" x14ac:dyDescent="0.2">
      <c r="A3416" t="e">
        <f>_xll.GetVendorName(B3416)</f>
        <v>#NUM!</v>
      </c>
      <c r="B3416">
        <v>1114983</v>
      </c>
    </row>
    <row r="3417" spans="1:2" x14ac:dyDescent="0.2">
      <c r="A3417" t="e">
        <f>_xll.GetVendorName(B3417)</f>
        <v>#NUM!</v>
      </c>
      <c r="B3417">
        <v>50125839</v>
      </c>
    </row>
    <row r="3418" spans="1:2" x14ac:dyDescent="0.2">
      <c r="A3418" t="e">
        <f>_xll.GetVendorName(B3418)</f>
        <v>#NUM!</v>
      </c>
      <c r="B3418">
        <v>50125733</v>
      </c>
    </row>
    <row r="3419" spans="1:2" x14ac:dyDescent="0.2">
      <c r="A3419" t="e">
        <f>_xll.GetVendorName(B3419)</f>
        <v>#NUM!</v>
      </c>
      <c r="B3419">
        <v>1116714</v>
      </c>
    </row>
    <row r="3420" spans="1:2" x14ac:dyDescent="0.2">
      <c r="A3420" t="e">
        <f>_xll.GetVendorName(B3420)</f>
        <v>#NUM!</v>
      </c>
      <c r="B3420">
        <v>1002276</v>
      </c>
    </row>
    <row r="3421" spans="1:2" x14ac:dyDescent="0.2">
      <c r="A3421" t="e">
        <f>_xll.GetVendorName(B3421)</f>
        <v>#NUM!</v>
      </c>
      <c r="B3421">
        <v>1116411</v>
      </c>
    </row>
    <row r="3422" spans="1:2" x14ac:dyDescent="0.2">
      <c r="A3422" t="e">
        <f>_xll.GetVendorName(B3422)</f>
        <v>#NUM!</v>
      </c>
      <c r="B3422">
        <v>50124714</v>
      </c>
    </row>
    <row r="3423" spans="1:2" x14ac:dyDescent="0.2">
      <c r="A3423" t="e">
        <f>_xll.GetVendorName(B3423)</f>
        <v>#NUM!</v>
      </c>
      <c r="B3423">
        <v>1002013</v>
      </c>
    </row>
    <row r="3424" spans="1:2" x14ac:dyDescent="0.2">
      <c r="A3424" t="e">
        <f>_xll.GetVendorName(B3424)</f>
        <v>#NUM!</v>
      </c>
      <c r="B3424">
        <v>90084</v>
      </c>
    </row>
    <row r="3425" spans="1:2" x14ac:dyDescent="0.2">
      <c r="A3425" t="e">
        <f>_xll.GetVendorName(B3425)</f>
        <v>#NUM!</v>
      </c>
      <c r="B3425">
        <v>1115083</v>
      </c>
    </row>
    <row r="3426" spans="1:2" x14ac:dyDescent="0.2">
      <c r="A3426" t="e">
        <f>_xll.GetVendorName(B3426)</f>
        <v>#NUM!</v>
      </c>
      <c r="B3426">
        <v>1114536</v>
      </c>
    </row>
    <row r="3427" spans="1:2" x14ac:dyDescent="0.2">
      <c r="A3427" t="e">
        <f>_xll.GetVendorName(B3427)</f>
        <v>#NUM!</v>
      </c>
      <c r="B3427">
        <v>1002938</v>
      </c>
    </row>
    <row r="3428" spans="1:2" x14ac:dyDescent="0.2">
      <c r="A3428" t="e">
        <f>_xll.GetVendorName(B3428)</f>
        <v>#NUM!</v>
      </c>
      <c r="B3428">
        <v>50124132</v>
      </c>
    </row>
    <row r="3429" spans="1:2" x14ac:dyDescent="0.2">
      <c r="A3429" t="e">
        <f>_xll.GetVendorName(B3429)</f>
        <v>#NUM!</v>
      </c>
      <c r="B3429">
        <v>1114826</v>
      </c>
    </row>
    <row r="3430" spans="1:2" x14ac:dyDescent="0.2">
      <c r="A3430" t="e">
        <f>_xll.GetVendorName(B3430)</f>
        <v>#NUM!</v>
      </c>
      <c r="B3430">
        <v>1113730</v>
      </c>
    </row>
    <row r="3431" spans="1:2" x14ac:dyDescent="0.2">
      <c r="A3431" t="e">
        <f>_xll.GetVendorName(B3431)</f>
        <v>#NUM!</v>
      </c>
      <c r="B3431">
        <v>1116837</v>
      </c>
    </row>
    <row r="3432" spans="1:2" x14ac:dyDescent="0.2">
      <c r="A3432" t="e">
        <f>_xll.GetVendorName(B3432)</f>
        <v>#NUM!</v>
      </c>
      <c r="B3432">
        <v>1114021</v>
      </c>
    </row>
    <row r="3433" spans="1:2" x14ac:dyDescent="0.2">
      <c r="A3433" t="e">
        <f>_xll.GetVendorName(B3433)</f>
        <v>#NUM!</v>
      </c>
      <c r="B3433">
        <v>50123643</v>
      </c>
    </row>
    <row r="3434" spans="1:2" x14ac:dyDescent="0.2">
      <c r="A3434" t="e">
        <f>_xll.GetVendorName(B3434)</f>
        <v>#NUM!</v>
      </c>
      <c r="B3434">
        <v>1116214</v>
      </c>
    </row>
    <row r="3435" spans="1:2" x14ac:dyDescent="0.2">
      <c r="A3435" t="e">
        <f>_xll.GetVendorName(B3435)</f>
        <v>#NUM!</v>
      </c>
      <c r="B3435">
        <v>1115296</v>
      </c>
    </row>
    <row r="3436" spans="1:2" x14ac:dyDescent="0.2">
      <c r="A3436" t="e">
        <f>_xll.GetVendorName(B3436)</f>
        <v>#NUM!</v>
      </c>
      <c r="B3436">
        <v>1114160</v>
      </c>
    </row>
    <row r="3437" spans="1:2" x14ac:dyDescent="0.2">
      <c r="A3437" t="e">
        <f>_xll.GetVendorName(B3437)</f>
        <v>#NUM!</v>
      </c>
      <c r="B3437">
        <v>90006</v>
      </c>
    </row>
    <row r="3438" spans="1:2" x14ac:dyDescent="0.2">
      <c r="A3438" t="e">
        <f>_xll.GetVendorName(B3438)</f>
        <v>#NUM!</v>
      </c>
      <c r="B3438">
        <v>50125984</v>
      </c>
    </row>
    <row r="3439" spans="1:2" x14ac:dyDescent="0.2">
      <c r="A3439" t="e">
        <f>_xll.GetVendorName(B3439)</f>
        <v>#NUM!</v>
      </c>
      <c r="B3439">
        <v>1000028</v>
      </c>
    </row>
    <row r="3440" spans="1:2" x14ac:dyDescent="0.2">
      <c r="A3440" t="e">
        <f>_xll.GetVendorName(B3440)</f>
        <v>#NUM!</v>
      </c>
      <c r="B3440">
        <v>90039</v>
      </c>
    </row>
    <row r="3441" spans="1:2" x14ac:dyDescent="0.2">
      <c r="A3441" t="e">
        <f>_xll.GetVendorName(B3441)</f>
        <v>#NUM!</v>
      </c>
      <c r="B3441">
        <v>90009</v>
      </c>
    </row>
    <row r="3442" spans="1:2" x14ac:dyDescent="0.2">
      <c r="A3442" t="e">
        <f>_xll.GetVendorName(B3442)</f>
        <v>#NUM!</v>
      </c>
      <c r="B3442">
        <v>1114917</v>
      </c>
    </row>
    <row r="3443" spans="1:2" x14ac:dyDescent="0.2">
      <c r="A3443" t="e">
        <f>_xll.GetVendorName(B3443)</f>
        <v>#NUM!</v>
      </c>
      <c r="B3443">
        <v>160018</v>
      </c>
    </row>
    <row r="3444" spans="1:2" x14ac:dyDescent="0.2">
      <c r="A3444" t="e">
        <f>_xll.GetVendorName(B3444)</f>
        <v>#NUM!</v>
      </c>
      <c r="B3444">
        <v>90007</v>
      </c>
    </row>
    <row r="3445" spans="1:2" x14ac:dyDescent="0.2">
      <c r="A3445" t="e">
        <f>_xll.GetVendorName(B3445)</f>
        <v>#NUM!</v>
      </c>
      <c r="B3445">
        <v>90001</v>
      </c>
    </row>
    <row r="3446" spans="1:2" x14ac:dyDescent="0.2">
      <c r="A3446" t="e">
        <f>_xll.GetVendorName(B3446)</f>
        <v>#NUM!</v>
      </c>
      <c r="B3446">
        <v>90010</v>
      </c>
    </row>
    <row r="3447" spans="1:2" x14ac:dyDescent="0.2">
      <c r="A3447" t="e">
        <f>_xll.GetVendorName(B3447)</f>
        <v>#NUM!</v>
      </c>
      <c r="B3447">
        <v>1114077</v>
      </c>
    </row>
    <row r="3448" spans="1:2" x14ac:dyDescent="0.2">
      <c r="A3448" t="e">
        <f>_xll.GetVendorName(B3448)</f>
        <v>#NUM!</v>
      </c>
      <c r="B3448">
        <v>50126388</v>
      </c>
    </row>
    <row r="3449" spans="1:2" x14ac:dyDescent="0.2">
      <c r="A3449" t="e">
        <f>_xll.GetVendorName(B3449)</f>
        <v>#NUM!</v>
      </c>
      <c r="B3449">
        <v>90018</v>
      </c>
    </row>
    <row r="3450" spans="1:2" x14ac:dyDescent="0.2">
      <c r="A3450" t="e">
        <f>_xll.GetVendorName(B3450)</f>
        <v>#NUM!</v>
      </c>
      <c r="B3450">
        <v>1002876</v>
      </c>
    </row>
    <row r="3451" spans="1:2" x14ac:dyDescent="0.2">
      <c r="A3451" t="e">
        <f>_xll.GetVendorName(B3451)</f>
        <v>#NUM!</v>
      </c>
      <c r="B3451">
        <v>1114750</v>
      </c>
    </row>
    <row r="3452" spans="1:2" x14ac:dyDescent="0.2">
      <c r="A3452" t="e">
        <f>_xll.GetVendorName(B3452)</f>
        <v>#NUM!</v>
      </c>
      <c r="B3452">
        <v>1114120</v>
      </c>
    </row>
    <row r="3453" spans="1:2" x14ac:dyDescent="0.2">
      <c r="A3453" t="e">
        <f>_xll.GetVendorName(B3453)</f>
        <v>#NUM!</v>
      </c>
      <c r="B3453">
        <v>1115170</v>
      </c>
    </row>
    <row r="3454" spans="1:2" x14ac:dyDescent="0.2">
      <c r="A3454" t="e">
        <f>_xll.GetVendorName(B3454)</f>
        <v>#NUM!</v>
      </c>
      <c r="B3454">
        <v>50126015</v>
      </c>
    </row>
    <row r="3455" spans="1:2" x14ac:dyDescent="0.2">
      <c r="A3455" t="e">
        <f>_xll.GetVendorName(B3455)</f>
        <v>#NUM!</v>
      </c>
      <c r="B3455">
        <v>50123762</v>
      </c>
    </row>
    <row r="3456" spans="1:2" x14ac:dyDescent="0.2">
      <c r="A3456" t="e">
        <f>_xll.GetVendorName(B3456)</f>
        <v>#NUM!</v>
      </c>
      <c r="B3456">
        <v>50125989</v>
      </c>
    </row>
    <row r="3457" spans="1:2" x14ac:dyDescent="0.2">
      <c r="A3457" t="e">
        <f>_xll.GetVendorName(B3457)</f>
        <v>#NUM!</v>
      </c>
      <c r="B3457">
        <v>1115784</v>
      </c>
    </row>
    <row r="3458" spans="1:2" x14ac:dyDescent="0.2">
      <c r="A3458" t="e">
        <f>_xll.GetVendorName(B3458)</f>
        <v>#NUM!</v>
      </c>
      <c r="B3458">
        <v>50124279</v>
      </c>
    </row>
    <row r="3459" spans="1:2" x14ac:dyDescent="0.2">
      <c r="A3459" t="e">
        <f>_xll.GetVendorName(B3459)</f>
        <v>#NUM!</v>
      </c>
      <c r="B3459">
        <v>1114868</v>
      </c>
    </row>
    <row r="3460" spans="1:2" x14ac:dyDescent="0.2">
      <c r="A3460" t="e">
        <f>_xll.GetVendorName(B3460)</f>
        <v>#NUM!</v>
      </c>
      <c r="B3460">
        <v>50123901</v>
      </c>
    </row>
    <row r="3461" spans="1:2" x14ac:dyDescent="0.2">
      <c r="A3461" t="e">
        <f>_xll.GetVendorName(B3461)</f>
        <v>#NUM!</v>
      </c>
      <c r="B3461">
        <v>1115499</v>
      </c>
    </row>
    <row r="3462" spans="1:2" x14ac:dyDescent="0.2">
      <c r="A3462" t="e">
        <f>_xll.GetVendorName(B3462)</f>
        <v>#NUM!</v>
      </c>
      <c r="B3462">
        <v>50124285</v>
      </c>
    </row>
    <row r="3463" spans="1:2" x14ac:dyDescent="0.2">
      <c r="A3463" t="e">
        <f>_xll.GetVendorName(B3463)</f>
        <v>#NUM!</v>
      </c>
      <c r="B3463">
        <v>1113366</v>
      </c>
    </row>
    <row r="3464" spans="1:2" x14ac:dyDescent="0.2">
      <c r="A3464" t="e">
        <f>_xll.GetVendorName(B3464)</f>
        <v>#NUM!</v>
      </c>
      <c r="B3464">
        <v>1115477</v>
      </c>
    </row>
    <row r="3465" spans="1:2" x14ac:dyDescent="0.2">
      <c r="A3465" t="e">
        <f>_xll.GetVendorName(B3465)</f>
        <v>#NUM!</v>
      </c>
      <c r="B3465">
        <v>50126210</v>
      </c>
    </row>
    <row r="3466" spans="1:2" x14ac:dyDescent="0.2">
      <c r="A3466" t="e">
        <f>_xll.GetVendorName(B3466)</f>
        <v>#NUM!</v>
      </c>
      <c r="B3466">
        <v>90097</v>
      </c>
    </row>
    <row r="3467" spans="1:2" x14ac:dyDescent="0.2">
      <c r="A3467" t="e">
        <f>_xll.GetVendorName(B3467)</f>
        <v>#NUM!</v>
      </c>
      <c r="B3467">
        <v>50126011</v>
      </c>
    </row>
    <row r="3468" spans="1:2" x14ac:dyDescent="0.2">
      <c r="A3468" t="e">
        <f>_xll.GetVendorName(B3468)</f>
        <v>#NUM!</v>
      </c>
      <c r="B3468">
        <v>1113397</v>
      </c>
    </row>
    <row r="3469" spans="1:2" x14ac:dyDescent="0.2">
      <c r="A3469" t="e">
        <f>_xll.GetVendorName(B3469)</f>
        <v>#NUM!</v>
      </c>
      <c r="B3469">
        <v>50126358</v>
      </c>
    </row>
    <row r="3470" spans="1:2" x14ac:dyDescent="0.2">
      <c r="A3470" t="e">
        <f>_xll.GetVendorName(B3470)</f>
        <v>#NUM!</v>
      </c>
      <c r="B3470">
        <v>50124631</v>
      </c>
    </row>
    <row r="3471" spans="1:2" x14ac:dyDescent="0.2">
      <c r="A3471" t="e">
        <f>_xll.GetVendorName(B3471)</f>
        <v>#NUM!</v>
      </c>
      <c r="B3471">
        <v>50126389</v>
      </c>
    </row>
    <row r="3472" spans="1:2" x14ac:dyDescent="0.2">
      <c r="A3472" t="e">
        <f>_xll.GetVendorName(B3472)</f>
        <v>#NUM!</v>
      </c>
      <c r="B3472">
        <v>1115391</v>
      </c>
    </row>
    <row r="3473" spans="1:2" x14ac:dyDescent="0.2">
      <c r="A3473" t="e">
        <f>_xll.GetVendorName(B3473)</f>
        <v>#NUM!</v>
      </c>
      <c r="B3473">
        <v>50126735</v>
      </c>
    </row>
    <row r="3474" spans="1:2" x14ac:dyDescent="0.2">
      <c r="A3474" t="e">
        <f>_xll.GetVendorName(B3474)</f>
        <v>#NUM!</v>
      </c>
      <c r="B3474">
        <v>1113311</v>
      </c>
    </row>
    <row r="3475" spans="1:2" x14ac:dyDescent="0.2">
      <c r="A3475" t="e">
        <f>_xll.GetVendorName(B3475)</f>
        <v>#NUM!</v>
      </c>
      <c r="B3475">
        <v>1115053</v>
      </c>
    </row>
    <row r="3476" spans="1:2" x14ac:dyDescent="0.2">
      <c r="A3476" t="e">
        <f>_xll.GetVendorName(B3476)</f>
        <v>#NUM!</v>
      </c>
      <c r="B3476">
        <v>50125941</v>
      </c>
    </row>
    <row r="3477" spans="1:2" x14ac:dyDescent="0.2">
      <c r="A3477" t="e">
        <f>_xll.GetVendorName(B3477)</f>
        <v>#NUM!</v>
      </c>
      <c r="B3477">
        <v>50124431</v>
      </c>
    </row>
    <row r="3478" spans="1:2" x14ac:dyDescent="0.2">
      <c r="A3478" t="e">
        <f>_xll.GetVendorName(B3478)</f>
        <v>#NUM!</v>
      </c>
      <c r="B3478">
        <v>190845</v>
      </c>
    </row>
    <row r="3479" spans="1:2" x14ac:dyDescent="0.2">
      <c r="A3479" t="e">
        <f>_xll.GetVendorName(B3479)</f>
        <v>#NUM!</v>
      </c>
      <c r="B3479">
        <v>50126160</v>
      </c>
    </row>
    <row r="3480" spans="1:2" x14ac:dyDescent="0.2">
      <c r="A3480" t="e">
        <f>_xll.GetVendorName(B3480)</f>
        <v>#NUM!</v>
      </c>
      <c r="B3480">
        <v>50125429</v>
      </c>
    </row>
    <row r="3481" spans="1:2" x14ac:dyDescent="0.2">
      <c r="A3481" t="e">
        <f>_xll.GetVendorName(B3481)</f>
        <v>#NUM!</v>
      </c>
      <c r="B3481">
        <v>50124712</v>
      </c>
    </row>
    <row r="3482" spans="1:2" x14ac:dyDescent="0.2">
      <c r="A3482" t="e">
        <f>_xll.GetVendorName(B3482)</f>
        <v>#NUM!</v>
      </c>
      <c r="B3482">
        <v>1114583</v>
      </c>
    </row>
    <row r="3483" spans="1:2" x14ac:dyDescent="0.2">
      <c r="A3483" t="e">
        <f>_xll.GetVendorName(B3483)</f>
        <v>#NUM!</v>
      </c>
      <c r="B3483">
        <v>50126232</v>
      </c>
    </row>
    <row r="3484" spans="1:2" x14ac:dyDescent="0.2">
      <c r="A3484" t="e">
        <f>_xll.GetVendorName(B3484)</f>
        <v>#NUM!</v>
      </c>
      <c r="B3484">
        <v>1116415</v>
      </c>
    </row>
    <row r="3485" spans="1:2" x14ac:dyDescent="0.2">
      <c r="A3485" t="e">
        <f>_xll.GetVendorName(B3485)</f>
        <v>#NUM!</v>
      </c>
      <c r="B3485">
        <v>1002163</v>
      </c>
    </row>
    <row r="3486" spans="1:2" x14ac:dyDescent="0.2">
      <c r="A3486" t="e">
        <f>_xll.GetVendorName(B3486)</f>
        <v>#NUM!</v>
      </c>
      <c r="B3486">
        <v>50123698</v>
      </c>
    </row>
    <row r="3487" spans="1:2" x14ac:dyDescent="0.2">
      <c r="A3487" t="e">
        <f>_xll.GetVendorName(B3487)</f>
        <v>#NUM!</v>
      </c>
      <c r="B3487">
        <v>50125037</v>
      </c>
    </row>
    <row r="3488" spans="1:2" x14ac:dyDescent="0.2">
      <c r="A3488" t="e">
        <f>_xll.GetVendorName(B3488)</f>
        <v>#NUM!</v>
      </c>
      <c r="B3488">
        <v>50125337</v>
      </c>
    </row>
    <row r="3489" spans="1:2" x14ac:dyDescent="0.2">
      <c r="A3489" t="e">
        <f>_xll.GetVendorName(B3489)</f>
        <v>#NUM!</v>
      </c>
      <c r="B3489">
        <v>90026</v>
      </c>
    </row>
    <row r="3490" spans="1:2" x14ac:dyDescent="0.2">
      <c r="A3490" t="e">
        <f>_xll.GetVendorName(B3490)</f>
        <v>#NUM!</v>
      </c>
      <c r="B3490">
        <v>50125348</v>
      </c>
    </row>
    <row r="3491" spans="1:2" x14ac:dyDescent="0.2">
      <c r="A3491" t="e">
        <f>_xll.GetVendorName(B3491)</f>
        <v>#NUM!</v>
      </c>
      <c r="B3491">
        <v>1002639</v>
      </c>
    </row>
    <row r="3492" spans="1:2" x14ac:dyDescent="0.2">
      <c r="A3492" t="e">
        <f>_xll.GetVendorName(B3492)</f>
        <v>#NUM!</v>
      </c>
      <c r="B3492">
        <v>1114337</v>
      </c>
    </row>
    <row r="3493" spans="1:2" x14ac:dyDescent="0.2">
      <c r="A3493" t="e">
        <f>_xll.GetVendorName(B3493)</f>
        <v>#NUM!</v>
      </c>
      <c r="B3493">
        <v>2847</v>
      </c>
    </row>
    <row r="3494" spans="1:2" x14ac:dyDescent="0.2">
      <c r="A3494" t="e">
        <f>_xll.GetVendorName(B3494)</f>
        <v>#NUM!</v>
      </c>
      <c r="B3494">
        <v>50125468</v>
      </c>
    </row>
    <row r="3495" spans="1:2" x14ac:dyDescent="0.2">
      <c r="A3495" t="e">
        <f>_xll.GetVendorName(B3495)</f>
        <v>#NUM!</v>
      </c>
      <c r="B3495">
        <v>50125038</v>
      </c>
    </row>
    <row r="3496" spans="1:2" x14ac:dyDescent="0.2">
      <c r="A3496" t="e">
        <f>_xll.GetVendorName(B3496)</f>
        <v>#NUM!</v>
      </c>
      <c r="B3496">
        <v>1116917</v>
      </c>
    </row>
    <row r="3497" spans="1:2" x14ac:dyDescent="0.2">
      <c r="A3497" t="e">
        <f>_xll.GetVendorName(B3497)</f>
        <v>#NUM!</v>
      </c>
      <c r="B3497">
        <v>50124271</v>
      </c>
    </row>
    <row r="3498" spans="1:2" x14ac:dyDescent="0.2">
      <c r="A3498" t="e">
        <f>_xll.GetVendorName(B3498)</f>
        <v>#NUM!</v>
      </c>
      <c r="B3498">
        <v>1116881</v>
      </c>
    </row>
    <row r="3499" spans="1:2" x14ac:dyDescent="0.2">
      <c r="A3499" t="e">
        <f>_xll.GetVendorName(B3499)</f>
        <v>#NUM!</v>
      </c>
      <c r="B3499">
        <v>50125912</v>
      </c>
    </row>
    <row r="3500" spans="1:2" x14ac:dyDescent="0.2">
      <c r="A3500" t="e">
        <f>_xll.GetVendorName(B3500)</f>
        <v>#NUM!</v>
      </c>
      <c r="B3500">
        <v>1115556</v>
      </c>
    </row>
    <row r="3501" spans="1:2" x14ac:dyDescent="0.2">
      <c r="A3501" t="e">
        <f>_xll.GetVendorName(B3501)</f>
        <v>#NUM!</v>
      </c>
      <c r="B3501">
        <v>1114478</v>
      </c>
    </row>
    <row r="3502" spans="1:2" x14ac:dyDescent="0.2">
      <c r="A3502" t="e">
        <f>_xll.GetVendorName(B3502)</f>
        <v>#NUM!</v>
      </c>
      <c r="B3502">
        <v>1116736</v>
      </c>
    </row>
    <row r="3503" spans="1:2" x14ac:dyDescent="0.2">
      <c r="A3503" t="e">
        <f>_xll.GetVendorName(B3503)</f>
        <v>#NUM!</v>
      </c>
      <c r="B3503">
        <v>1001103</v>
      </c>
    </row>
    <row r="3504" spans="1:2" x14ac:dyDescent="0.2">
      <c r="A3504" t="e">
        <f>_xll.GetVendorName(B3504)</f>
        <v>#NUM!</v>
      </c>
      <c r="B3504">
        <v>1114543</v>
      </c>
    </row>
    <row r="3505" spans="1:2" x14ac:dyDescent="0.2">
      <c r="A3505" t="e">
        <f>_xll.GetVendorName(B3505)</f>
        <v>#NUM!</v>
      </c>
      <c r="B3505">
        <v>50126019</v>
      </c>
    </row>
    <row r="3506" spans="1:2" x14ac:dyDescent="0.2">
      <c r="A3506" t="e">
        <f>_xll.GetVendorName(B3506)</f>
        <v>#NUM!</v>
      </c>
      <c r="B3506">
        <v>50124661</v>
      </c>
    </row>
    <row r="3507" spans="1:2" x14ac:dyDescent="0.2">
      <c r="A3507" t="e">
        <f>_xll.GetVendorName(B3507)</f>
        <v>#NUM!</v>
      </c>
      <c r="B3507">
        <v>1114458</v>
      </c>
    </row>
    <row r="3508" spans="1:2" x14ac:dyDescent="0.2">
      <c r="A3508" t="e">
        <f>_xll.GetVendorName(B3508)</f>
        <v>#NUM!</v>
      </c>
      <c r="B3508">
        <v>1115681</v>
      </c>
    </row>
    <row r="3509" spans="1:2" x14ac:dyDescent="0.2">
      <c r="A3509" t="e">
        <f>_xll.GetVendorName(B3509)</f>
        <v>#NUM!</v>
      </c>
      <c r="B3509">
        <v>1116965</v>
      </c>
    </row>
    <row r="3510" spans="1:2" x14ac:dyDescent="0.2">
      <c r="A3510" t="e">
        <f>_xll.GetVendorName(B3510)</f>
        <v>#NUM!</v>
      </c>
      <c r="B3510">
        <v>1115729</v>
      </c>
    </row>
    <row r="3511" spans="1:2" x14ac:dyDescent="0.2">
      <c r="A3511" t="e">
        <f>_xll.GetVendorName(B3511)</f>
        <v>#NUM!</v>
      </c>
      <c r="B3511">
        <v>50124492</v>
      </c>
    </row>
    <row r="3512" spans="1:2" x14ac:dyDescent="0.2">
      <c r="A3512" t="e">
        <f>_xll.GetVendorName(B3512)</f>
        <v>#NUM!</v>
      </c>
      <c r="B3512">
        <v>1116815</v>
      </c>
    </row>
    <row r="3513" spans="1:2" x14ac:dyDescent="0.2">
      <c r="A3513" t="e">
        <f>_xll.GetVendorName(B3513)</f>
        <v>#NUM!</v>
      </c>
      <c r="B3513">
        <v>50123558</v>
      </c>
    </row>
    <row r="3514" spans="1:2" x14ac:dyDescent="0.2">
      <c r="A3514" t="e">
        <f>_xll.GetVendorName(B3514)</f>
        <v>#NUM!</v>
      </c>
      <c r="B3514">
        <v>50124651</v>
      </c>
    </row>
    <row r="3515" spans="1:2" x14ac:dyDescent="0.2">
      <c r="A3515" t="e">
        <f>_xll.GetVendorName(B3515)</f>
        <v>#NUM!</v>
      </c>
      <c r="B3515">
        <v>1115898</v>
      </c>
    </row>
    <row r="3516" spans="1:2" x14ac:dyDescent="0.2">
      <c r="A3516" t="e">
        <f>_xll.GetVendorName(B3516)</f>
        <v>#NUM!</v>
      </c>
      <c r="B3516">
        <v>50124809</v>
      </c>
    </row>
    <row r="3517" spans="1:2" x14ac:dyDescent="0.2">
      <c r="A3517" t="e">
        <f>_xll.GetVendorName(B3517)</f>
        <v>#NUM!</v>
      </c>
      <c r="B3517">
        <v>1117722</v>
      </c>
    </row>
    <row r="3518" spans="1:2" x14ac:dyDescent="0.2">
      <c r="A3518" t="e">
        <f>_xll.GetVendorName(B3518)</f>
        <v>#NUM!</v>
      </c>
      <c r="B3518">
        <v>1115144</v>
      </c>
    </row>
    <row r="3519" spans="1:2" x14ac:dyDescent="0.2">
      <c r="A3519" t="e">
        <f>_xll.GetVendorName(B3519)</f>
        <v>#NUM!</v>
      </c>
      <c r="B3519">
        <v>100134</v>
      </c>
    </row>
    <row r="3520" spans="1:2" x14ac:dyDescent="0.2">
      <c r="A3520" t="e">
        <f>_xll.GetVendorName(B3520)</f>
        <v>#NUM!</v>
      </c>
      <c r="B3520">
        <v>50126259</v>
      </c>
    </row>
    <row r="3521" spans="1:2" x14ac:dyDescent="0.2">
      <c r="A3521" t="e">
        <f>_xll.GetVendorName(B3521)</f>
        <v>#NUM!</v>
      </c>
      <c r="B3521">
        <v>1115177</v>
      </c>
    </row>
    <row r="3522" spans="1:2" x14ac:dyDescent="0.2">
      <c r="A3522" t="e">
        <f>_xll.GetVendorName(B3522)</f>
        <v>#NUM!</v>
      </c>
      <c r="B3522">
        <v>1113937</v>
      </c>
    </row>
    <row r="3523" spans="1:2" x14ac:dyDescent="0.2">
      <c r="A3523" t="e">
        <f>_xll.GetVendorName(B3523)</f>
        <v>#NUM!</v>
      </c>
      <c r="B3523">
        <v>100187</v>
      </c>
    </row>
    <row r="3524" spans="1:2" x14ac:dyDescent="0.2">
      <c r="A3524" t="e">
        <f>_xll.GetVendorName(B3524)</f>
        <v>#NUM!</v>
      </c>
      <c r="B3524">
        <v>50124568</v>
      </c>
    </row>
    <row r="3525" spans="1:2" x14ac:dyDescent="0.2">
      <c r="A3525" t="e">
        <f>_xll.GetVendorName(B3525)</f>
        <v>#NUM!</v>
      </c>
      <c r="B3525">
        <v>50126222</v>
      </c>
    </row>
    <row r="3526" spans="1:2" x14ac:dyDescent="0.2">
      <c r="A3526" t="e">
        <f>_xll.GetVendorName(B3526)</f>
        <v>#NUM!</v>
      </c>
      <c r="B3526">
        <v>1115634</v>
      </c>
    </row>
    <row r="3527" spans="1:2" x14ac:dyDescent="0.2">
      <c r="A3527" t="e">
        <f>_xll.GetVendorName(B3527)</f>
        <v>#NUM!</v>
      </c>
      <c r="B3527">
        <v>50126418</v>
      </c>
    </row>
    <row r="3528" spans="1:2" x14ac:dyDescent="0.2">
      <c r="A3528" t="e">
        <f>_xll.GetVendorName(B3528)</f>
        <v>#NUM!</v>
      </c>
      <c r="B3528">
        <v>1114164</v>
      </c>
    </row>
    <row r="3529" spans="1:2" x14ac:dyDescent="0.2">
      <c r="A3529" t="e">
        <f>_xll.GetVendorName(B3529)</f>
        <v>#NUM!</v>
      </c>
      <c r="B3529">
        <v>1117637</v>
      </c>
    </row>
    <row r="3530" spans="1:2" x14ac:dyDescent="0.2">
      <c r="A3530" t="e">
        <f>_xll.GetVendorName(B3530)</f>
        <v>#NUM!</v>
      </c>
      <c r="B3530">
        <v>1114022</v>
      </c>
    </row>
    <row r="3531" spans="1:2" x14ac:dyDescent="0.2">
      <c r="A3531" t="e">
        <f>_xll.GetVendorName(B3531)</f>
        <v>#NUM!</v>
      </c>
      <c r="B3531">
        <v>200025</v>
      </c>
    </row>
    <row r="3532" spans="1:2" x14ac:dyDescent="0.2">
      <c r="A3532" t="e">
        <f>_xll.GetVendorName(B3532)</f>
        <v>#NUM!</v>
      </c>
      <c r="B3532">
        <v>1116591</v>
      </c>
    </row>
    <row r="3533" spans="1:2" x14ac:dyDescent="0.2">
      <c r="A3533" t="e">
        <f>_xll.GetVendorName(B3533)</f>
        <v>#NUM!</v>
      </c>
      <c r="B3533">
        <v>1117119</v>
      </c>
    </row>
    <row r="3534" spans="1:2" x14ac:dyDescent="0.2">
      <c r="A3534" t="e">
        <f>_xll.GetVendorName(B3534)</f>
        <v>#NUM!</v>
      </c>
      <c r="B3534">
        <v>1117712</v>
      </c>
    </row>
    <row r="3535" spans="1:2" x14ac:dyDescent="0.2">
      <c r="A3535" t="e">
        <f>_xll.GetVendorName(B3535)</f>
        <v>#NUM!</v>
      </c>
      <c r="B3535">
        <v>1117340</v>
      </c>
    </row>
    <row r="3536" spans="1:2" x14ac:dyDescent="0.2">
      <c r="A3536" t="e">
        <f>_xll.GetVendorName(B3536)</f>
        <v>#NUM!</v>
      </c>
      <c r="B3536">
        <v>50126663</v>
      </c>
    </row>
    <row r="3537" spans="1:2" x14ac:dyDescent="0.2">
      <c r="A3537" t="e">
        <f>_xll.GetVendorName(B3537)</f>
        <v>#NUM!</v>
      </c>
      <c r="B3537">
        <v>1115468</v>
      </c>
    </row>
    <row r="3538" spans="1:2" x14ac:dyDescent="0.2">
      <c r="A3538" t="e">
        <f>_xll.GetVendorName(B3538)</f>
        <v>#NUM!</v>
      </c>
      <c r="B3538">
        <v>1113221</v>
      </c>
    </row>
    <row r="3539" spans="1:2" x14ac:dyDescent="0.2">
      <c r="A3539" t="e">
        <f>_xll.GetVendorName(B3539)</f>
        <v>#NUM!</v>
      </c>
      <c r="B3539">
        <v>1115466</v>
      </c>
    </row>
    <row r="3540" spans="1:2" x14ac:dyDescent="0.2">
      <c r="A3540" t="e">
        <f>_xll.GetVendorName(B3540)</f>
        <v>#NUM!</v>
      </c>
      <c r="B3540">
        <v>1114376</v>
      </c>
    </row>
    <row r="3541" spans="1:2" x14ac:dyDescent="0.2">
      <c r="A3541" t="e">
        <f>_xll.GetVendorName(B3541)</f>
        <v>#NUM!</v>
      </c>
      <c r="B3541">
        <v>1114105</v>
      </c>
    </row>
    <row r="3542" spans="1:2" x14ac:dyDescent="0.2">
      <c r="A3542" t="e">
        <f>_xll.GetVendorName(B3542)</f>
        <v>#NUM!</v>
      </c>
      <c r="B3542">
        <v>1117378</v>
      </c>
    </row>
    <row r="3543" spans="1:2" x14ac:dyDescent="0.2">
      <c r="A3543" t="e">
        <f>_xll.GetVendorName(B3543)</f>
        <v>#NUM!</v>
      </c>
      <c r="B3543">
        <v>1114146</v>
      </c>
    </row>
    <row r="3544" spans="1:2" x14ac:dyDescent="0.2">
      <c r="A3544" t="e">
        <f>_xll.GetVendorName(B3544)</f>
        <v>#NUM!</v>
      </c>
      <c r="B3544">
        <v>1116609</v>
      </c>
    </row>
    <row r="3545" spans="1:2" x14ac:dyDescent="0.2">
      <c r="A3545" t="e">
        <f>_xll.GetVendorName(B3545)</f>
        <v>#NUM!</v>
      </c>
      <c r="B3545">
        <v>50126371</v>
      </c>
    </row>
    <row r="3546" spans="1:2" x14ac:dyDescent="0.2">
      <c r="A3546" t="e">
        <f>_xll.GetVendorName(B3546)</f>
        <v>#NUM!</v>
      </c>
      <c r="B3546">
        <v>50126126</v>
      </c>
    </row>
    <row r="3547" spans="1:2" x14ac:dyDescent="0.2">
      <c r="A3547" t="e">
        <f>_xll.GetVendorName(B3547)</f>
        <v>#NUM!</v>
      </c>
      <c r="B3547">
        <v>1115671</v>
      </c>
    </row>
    <row r="3548" spans="1:2" x14ac:dyDescent="0.2">
      <c r="A3548" t="e">
        <f>_xll.GetVendorName(B3548)</f>
        <v>#NUM!</v>
      </c>
      <c r="B3548">
        <v>1114274</v>
      </c>
    </row>
    <row r="3549" spans="1:2" x14ac:dyDescent="0.2">
      <c r="A3549" t="e">
        <f>_xll.GetVendorName(B3549)</f>
        <v>#NUM!</v>
      </c>
      <c r="B3549">
        <v>1113717</v>
      </c>
    </row>
    <row r="3550" spans="1:2" x14ac:dyDescent="0.2">
      <c r="A3550" t="e">
        <f>_xll.GetVendorName(B3550)</f>
        <v>#NUM!</v>
      </c>
      <c r="B3550">
        <v>1113293</v>
      </c>
    </row>
    <row r="3551" spans="1:2" x14ac:dyDescent="0.2">
      <c r="A3551" t="e">
        <f>_xll.GetVendorName(B3551)</f>
        <v>#NUM!</v>
      </c>
      <c r="B3551">
        <v>1117055</v>
      </c>
    </row>
    <row r="3552" spans="1:2" x14ac:dyDescent="0.2">
      <c r="A3552" t="e">
        <f>_xll.GetVendorName(B3552)</f>
        <v>#NUM!</v>
      </c>
      <c r="B3552">
        <v>50126664</v>
      </c>
    </row>
    <row r="3553" spans="1:2" x14ac:dyDescent="0.2">
      <c r="A3553" t="e">
        <f>_xll.GetVendorName(B3553)</f>
        <v>#NUM!</v>
      </c>
      <c r="B3553">
        <v>1116525</v>
      </c>
    </row>
    <row r="3554" spans="1:2" x14ac:dyDescent="0.2">
      <c r="A3554" t="e">
        <f>_xll.GetVendorName(B3554)</f>
        <v>#NUM!</v>
      </c>
      <c r="B3554">
        <v>1115911</v>
      </c>
    </row>
    <row r="3555" spans="1:2" x14ac:dyDescent="0.2">
      <c r="A3555" t="e">
        <f>_xll.GetVendorName(B3555)</f>
        <v>#NUM!</v>
      </c>
      <c r="B3555">
        <v>1115140</v>
      </c>
    </row>
    <row r="3556" spans="1:2" x14ac:dyDescent="0.2">
      <c r="A3556" t="e">
        <f>_xll.GetVendorName(B3556)</f>
        <v>#NUM!</v>
      </c>
      <c r="B3556">
        <v>1116792</v>
      </c>
    </row>
    <row r="3557" spans="1:2" x14ac:dyDescent="0.2">
      <c r="A3557" t="e">
        <f>_xll.GetVendorName(B3557)</f>
        <v>#NUM!</v>
      </c>
      <c r="B3557">
        <v>1117562</v>
      </c>
    </row>
    <row r="3558" spans="1:2" x14ac:dyDescent="0.2">
      <c r="A3558" t="e">
        <f>_xll.GetVendorName(B3558)</f>
        <v>#NUM!</v>
      </c>
      <c r="B3558">
        <v>1116985</v>
      </c>
    </row>
    <row r="3559" spans="1:2" x14ac:dyDescent="0.2">
      <c r="A3559" t="e">
        <f>_xll.GetVendorName(B3559)</f>
        <v>#NUM!</v>
      </c>
      <c r="B3559">
        <v>50126535</v>
      </c>
    </row>
    <row r="3560" spans="1:2" x14ac:dyDescent="0.2">
      <c r="A3560" t="e">
        <f>_xll.GetVendorName(B3560)</f>
        <v>#NUM!</v>
      </c>
      <c r="B3560">
        <v>1114780</v>
      </c>
    </row>
    <row r="3561" spans="1:2" x14ac:dyDescent="0.2">
      <c r="A3561" t="e">
        <f>_xll.GetVendorName(B3561)</f>
        <v>#NUM!</v>
      </c>
      <c r="B3561">
        <v>1116918</v>
      </c>
    </row>
    <row r="3562" spans="1:2" x14ac:dyDescent="0.2">
      <c r="A3562" t="e">
        <f>_xll.GetVendorName(B3562)</f>
        <v>#NUM!</v>
      </c>
      <c r="B3562">
        <v>50126566</v>
      </c>
    </row>
    <row r="3563" spans="1:2" x14ac:dyDescent="0.2">
      <c r="A3563" t="e">
        <f>_xll.GetVendorName(B3563)</f>
        <v>#NUM!</v>
      </c>
      <c r="B3563">
        <v>50125039</v>
      </c>
    </row>
    <row r="3564" spans="1:2" x14ac:dyDescent="0.2">
      <c r="A3564" t="e">
        <f>_xll.GetVendorName(B3564)</f>
        <v>#NUM!</v>
      </c>
      <c r="B3564">
        <v>50124248</v>
      </c>
    </row>
    <row r="3565" spans="1:2" x14ac:dyDescent="0.2">
      <c r="A3565" t="e">
        <f>_xll.GetVendorName(B3565)</f>
        <v>#NUM!</v>
      </c>
      <c r="B3565">
        <v>1117679</v>
      </c>
    </row>
    <row r="3566" spans="1:2" x14ac:dyDescent="0.2">
      <c r="A3566" t="e">
        <f>_xll.GetVendorName(B3566)</f>
        <v>#NUM!</v>
      </c>
      <c r="B3566">
        <v>1001263</v>
      </c>
    </row>
    <row r="3567" spans="1:2" x14ac:dyDescent="0.2">
      <c r="A3567" t="e">
        <f>_xll.GetVendorName(B3567)</f>
        <v>#NUM!</v>
      </c>
      <c r="B3567">
        <v>50125346</v>
      </c>
    </row>
    <row r="3568" spans="1:2" x14ac:dyDescent="0.2">
      <c r="A3568" t="e">
        <f>_xll.GetVendorName(B3568)</f>
        <v>#NUM!</v>
      </c>
      <c r="B3568">
        <v>50125040</v>
      </c>
    </row>
    <row r="3569" spans="1:2" x14ac:dyDescent="0.2">
      <c r="A3569" t="e">
        <f>_xll.GetVendorName(B3569)</f>
        <v>#NUM!</v>
      </c>
      <c r="B3569">
        <v>1113837</v>
      </c>
    </row>
    <row r="3570" spans="1:2" x14ac:dyDescent="0.2">
      <c r="A3570" t="e">
        <f>_xll.GetVendorName(B3570)</f>
        <v>#NUM!</v>
      </c>
      <c r="B3570">
        <v>1116219</v>
      </c>
    </row>
    <row r="3571" spans="1:2" x14ac:dyDescent="0.2">
      <c r="A3571" t="e">
        <f>_xll.GetVendorName(B3571)</f>
        <v>#NUM!</v>
      </c>
      <c r="B3571">
        <v>50125413</v>
      </c>
    </row>
    <row r="3572" spans="1:2" x14ac:dyDescent="0.2">
      <c r="A3572" t="e">
        <f>_xll.GetVendorName(B3572)</f>
        <v>#NUM!</v>
      </c>
      <c r="B3572">
        <v>100208</v>
      </c>
    </row>
    <row r="3573" spans="1:2" x14ac:dyDescent="0.2">
      <c r="A3573" t="e">
        <f>_xll.GetVendorName(B3573)</f>
        <v>#NUM!</v>
      </c>
      <c r="B3573">
        <v>1115652</v>
      </c>
    </row>
    <row r="3574" spans="1:2" x14ac:dyDescent="0.2">
      <c r="A3574" t="e">
        <f>_xll.GetVendorName(B3574)</f>
        <v>#NUM!</v>
      </c>
      <c r="B3574">
        <v>1115851</v>
      </c>
    </row>
    <row r="3575" spans="1:2" x14ac:dyDescent="0.2">
      <c r="A3575" t="e">
        <f>_xll.GetVendorName(B3575)</f>
        <v>#NUM!</v>
      </c>
      <c r="B3575">
        <v>1115514</v>
      </c>
    </row>
    <row r="3576" spans="1:2" x14ac:dyDescent="0.2">
      <c r="A3576" t="e">
        <f>_xll.GetVendorName(B3576)</f>
        <v>#NUM!</v>
      </c>
      <c r="B3576">
        <v>50125840</v>
      </c>
    </row>
    <row r="3577" spans="1:2" x14ac:dyDescent="0.2">
      <c r="A3577" t="e">
        <f>_xll.GetVendorName(B3577)</f>
        <v>#NUM!</v>
      </c>
      <c r="B3577">
        <v>1002975</v>
      </c>
    </row>
    <row r="3578" spans="1:2" x14ac:dyDescent="0.2">
      <c r="A3578" t="e">
        <f>_xll.GetVendorName(B3578)</f>
        <v>#NUM!</v>
      </c>
      <c r="B3578">
        <v>50124660</v>
      </c>
    </row>
    <row r="3579" spans="1:2" x14ac:dyDescent="0.2">
      <c r="A3579" t="e">
        <f>_xll.GetVendorName(B3579)</f>
        <v>#NUM!</v>
      </c>
      <c r="B3579">
        <v>1113919</v>
      </c>
    </row>
    <row r="3580" spans="1:2" x14ac:dyDescent="0.2">
      <c r="A3580" t="e">
        <f>_xll.GetVendorName(B3580)</f>
        <v>#NUM!</v>
      </c>
      <c r="B3580">
        <v>1115792</v>
      </c>
    </row>
    <row r="3581" spans="1:2" x14ac:dyDescent="0.2">
      <c r="A3581" t="e">
        <f>_xll.GetVendorName(B3581)</f>
        <v>#NUM!</v>
      </c>
      <c r="B3581">
        <v>50125041</v>
      </c>
    </row>
    <row r="3582" spans="1:2" x14ac:dyDescent="0.2">
      <c r="A3582" t="e">
        <f>_xll.GetVendorName(B3582)</f>
        <v>#NUM!</v>
      </c>
      <c r="B3582">
        <v>1115515</v>
      </c>
    </row>
    <row r="3583" spans="1:2" x14ac:dyDescent="0.2">
      <c r="A3583" t="e">
        <f>_xll.GetVendorName(B3583)</f>
        <v>#NUM!</v>
      </c>
      <c r="B3583">
        <v>1117703</v>
      </c>
    </row>
    <row r="3584" spans="1:2" x14ac:dyDescent="0.2">
      <c r="A3584" t="e">
        <f>_xll.GetVendorName(B3584)</f>
        <v>#NUM!</v>
      </c>
      <c r="B3584">
        <v>50124538</v>
      </c>
    </row>
    <row r="3585" spans="1:2" x14ac:dyDescent="0.2">
      <c r="A3585" t="e">
        <f>_xll.GetVendorName(B3585)</f>
        <v>#NUM!</v>
      </c>
      <c r="B3585">
        <v>50125042</v>
      </c>
    </row>
    <row r="3586" spans="1:2" x14ac:dyDescent="0.2">
      <c r="A3586" t="e">
        <f>_xll.GetVendorName(B3586)</f>
        <v>#NUM!</v>
      </c>
      <c r="B3586">
        <v>1115638</v>
      </c>
    </row>
    <row r="3587" spans="1:2" x14ac:dyDescent="0.2">
      <c r="A3587" t="e">
        <f>_xll.GetVendorName(B3587)</f>
        <v>#NUM!</v>
      </c>
      <c r="B3587">
        <v>1114560</v>
      </c>
    </row>
    <row r="3588" spans="1:2" x14ac:dyDescent="0.2">
      <c r="A3588" t="e">
        <f>_xll.GetVendorName(B3588)</f>
        <v>#NUM!</v>
      </c>
      <c r="B3588">
        <v>1116225</v>
      </c>
    </row>
    <row r="3589" spans="1:2" x14ac:dyDescent="0.2">
      <c r="A3589" t="e">
        <f>_xll.GetVendorName(B3589)</f>
        <v>#NUM!</v>
      </c>
      <c r="B3589">
        <v>1115493</v>
      </c>
    </row>
    <row r="3590" spans="1:2" x14ac:dyDescent="0.2">
      <c r="A3590" t="e">
        <f>_xll.GetVendorName(B3590)</f>
        <v>#NUM!</v>
      </c>
      <c r="B3590">
        <v>1115997</v>
      </c>
    </row>
    <row r="3591" spans="1:2" x14ac:dyDescent="0.2">
      <c r="A3591" t="e">
        <f>_xll.GetVendorName(B3591)</f>
        <v>#NUM!</v>
      </c>
      <c r="B3591">
        <v>1116091</v>
      </c>
    </row>
    <row r="3592" spans="1:2" x14ac:dyDescent="0.2">
      <c r="A3592" t="e">
        <f>_xll.GetVendorName(B3592)</f>
        <v>#NUM!</v>
      </c>
      <c r="B3592">
        <v>50124569</v>
      </c>
    </row>
    <row r="3593" spans="1:2" x14ac:dyDescent="0.2">
      <c r="A3593" t="e">
        <f>_xll.GetVendorName(B3593)</f>
        <v>#NUM!</v>
      </c>
      <c r="B3593">
        <v>50125595</v>
      </c>
    </row>
    <row r="3594" spans="1:2" x14ac:dyDescent="0.2">
      <c r="A3594" t="e">
        <f>_xll.GetVendorName(B3594)</f>
        <v>#NUM!</v>
      </c>
      <c r="B3594">
        <v>1116526</v>
      </c>
    </row>
    <row r="3595" spans="1:2" x14ac:dyDescent="0.2">
      <c r="A3595" t="e">
        <f>_xll.GetVendorName(B3595)</f>
        <v>#NUM!</v>
      </c>
      <c r="B3595">
        <v>50124434</v>
      </c>
    </row>
    <row r="3596" spans="1:2" x14ac:dyDescent="0.2">
      <c r="A3596" t="e">
        <f>_xll.GetVendorName(B3596)</f>
        <v>#NUM!</v>
      </c>
      <c r="B3596">
        <v>1116036</v>
      </c>
    </row>
    <row r="3597" spans="1:2" x14ac:dyDescent="0.2">
      <c r="A3597" t="e">
        <f>_xll.GetVendorName(B3597)</f>
        <v>#NUM!</v>
      </c>
      <c r="B3597">
        <v>1113838</v>
      </c>
    </row>
    <row r="3598" spans="1:2" x14ac:dyDescent="0.2">
      <c r="A3598" t="e">
        <f>_xll.GetVendorName(B3598)</f>
        <v>#NUM!</v>
      </c>
      <c r="B3598">
        <v>50125043</v>
      </c>
    </row>
    <row r="3599" spans="1:2" x14ac:dyDescent="0.2">
      <c r="A3599" t="e">
        <f>_xll.GetVendorName(B3599)</f>
        <v>#NUM!</v>
      </c>
      <c r="B3599">
        <v>1115346</v>
      </c>
    </row>
    <row r="3600" spans="1:2" x14ac:dyDescent="0.2">
      <c r="A3600" t="e">
        <f>_xll.GetVendorName(B3600)</f>
        <v>#NUM!</v>
      </c>
      <c r="B3600">
        <v>1115587</v>
      </c>
    </row>
    <row r="3601" spans="1:2" x14ac:dyDescent="0.2">
      <c r="A3601" t="e">
        <f>_xll.GetVendorName(B3601)</f>
        <v>#NUM!</v>
      </c>
      <c r="B3601">
        <v>50123990</v>
      </c>
    </row>
    <row r="3602" spans="1:2" x14ac:dyDescent="0.2">
      <c r="A3602" t="e">
        <f>_xll.GetVendorName(B3602)</f>
        <v>#NUM!</v>
      </c>
      <c r="B3602">
        <v>50124613</v>
      </c>
    </row>
    <row r="3603" spans="1:2" x14ac:dyDescent="0.2">
      <c r="A3603" t="e">
        <f>_xll.GetVendorName(B3603)</f>
        <v>#NUM!</v>
      </c>
      <c r="B3603">
        <v>120002</v>
      </c>
    </row>
    <row r="3604" spans="1:2" x14ac:dyDescent="0.2">
      <c r="A3604" t="e">
        <f>_xll.GetVendorName(B3604)</f>
        <v>#NUM!</v>
      </c>
      <c r="B3604">
        <v>50126753</v>
      </c>
    </row>
    <row r="3605" spans="1:2" x14ac:dyDescent="0.2">
      <c r="A3605" t="e">
        <f>_xll.GetVendorName(B3605)</f>
        <v>#NUM!</v>
      </c>
      <c r="B3605">
        <v>50124790</v>
      </c>
    </row>
    <row r="3606" spans="1:2" x14ac:dyDescent="0.2">
      <c r="A3606" t="e">
        <f>_xll.GetVendorName(B3606)</f>
        <v>#NUM!</v>
      </c>
      <c r="B3606">
        <v>1113612</v>
      </c>
    </row>
    <row r="3607" spans="1:2" x14ac:dyDescent="0.2">
      <c r="A3607" t="e">
        <f>_xll.GetVendorName(B3607)</f>
        <v>#NUM!</v>
      </c>
      <c r="B3607">
        <v>1114023</v>
      </c>
    </row>
    <row r="3608" spans="1:2" x14ac:dyDescent="0.2">
      <c r="A3608" t="e">
        <f>_xll.GetVendorName(B3608)</f>
        <v>#NUM!</v>
      </c>
      <c r="B3608">
        <v>1114326</v>
      </c>
    </row>
    <row r="3609" spans="1:2" x14ac:dyDescent="0.2">
      <c r="A3609" t="e">
        <f>_xll.GetVendorName(B3609)</f>
        <v>#NUM!</v>
      </c>
      <c r="B3609">
        <v>50124471</v>
      </c>
    </row>
    <row r="3610" spans="1:2" x14ac:dyDescent="0.2">
      <c r="A3610" t="e">
        <f>_xll.GetVendorName(B3610)</f>
        <v>#NUM!</v>
      </c>
      <c r="B3610">
        <v>100004</v>
      </c>
    </row>
    <row r="3611" spans="1:2" x14ac:dyDescent="0.2">
      <c r="A3611" t="e">
        <f>_xll.GetVendorName(B3611)</f>
        <v>#NUM!</v>
      </c>
      <c r="B3611">
        <v>100157</v>
      </c>
    </row>
    <row r="3612" spans="1:2" x14ac:dyDescent="0.2">
      <c r="A3612" t="e">
        <f>_xll.GetVendorName(B3612)</f>
        <v>#NUM!</v>
      </c>
      <c r="B3612">
        <v>50125044</v>
      </c>
    </row>
    <row r="3613" spans="1:2" x14ac:dyDescent="0.2">
      <c r="A3613" t="e">
        <f>_xll.GetVendorName(B3613)</f>
        <v>#NUM!</v>
      </c>
      <c r="B3613">
        <v>50126536</v>
      </c>
    </row>
    <row r="3614" spans="1:2" x14ac:dyDescent="0.2">
      <c r="A3614" t="e">
        <f>_xll.GetVendorName(B3614)</f>
        <v>#NUM!</v>
      </c>
      <c r="B3614">
        <v>50126323</v>
      </c>
    </row>
    <row r="3615" spans="1:2" x14ac:dyDescent="0.2">
      <c r="A3615" t="e">
        <f>_xll.GetVendorName(B3615)</f>
        <v>#NUM!</v>
      </c>
      <c r="B3615">
        <v>50125706</v>
      </c>
    </row>
    <row r="3616" spans="1:2" x14ac:dyDescent="0.2">
      <c r="A3616" t="e">
        <f>_xll.GetVendorName(B3616)</f>
        <v>#NUM!</v>
      </c>
      <c r="B3616">
        <v>50124018</v>
      </c>
    </row>
    <row r="3617" spans="1:2" x14ac:dyDescent="0.2">
      <c r="A3617" t="e">
        <f>_xll.GetVendorName(B3617)</f>
        <v>#NUM!</v>
      </c>
      <c r="B3617">
        <v>1001330</v>
      </c>
    </row>
    <row r="3618" spans="1:2" x14ac:dyDescent="0.2">
      <c r="A3618" t="e">
        <f>_xll.GetVendorName(B3618)</f>
        <v>#NUM!</v>
      </c>
      <c r="B3618">
        <v>50125469</v>
      </c>
    </row>
    <row r="3619" spans="1:2" x14ac:dyDescent="0.2">
      <c r="A3619" t="e">
        <f>_xll.GetVendorName(B3619)</f>
        <v>#NUM!</v>
      </c>
      <c r="B3619">
        <v>1115035</v>
      </c>
    </row>
    <row r="3620" spans="1:2" x14ac:dyDescent="0.2">
      <c r="A3620" t="e">
        <f>_xll.GetVendorName(B3620)</f>
        <v>#NUM!</v>
      </c>
      <c r="B3620">
        <v>1114233</v>
      </c>
    </row>
    <row r="3621" spans="1:2" x14ac:dyDescent="0.2">
      <c r="A3621" t="e">
        <f>_xll.GetVendorName(B3621)</f>
        <v>#NUM!</v>
      </c>
      <c r="B3621">
        <v>1001949</v>
      </c>
    </row>
    <row r="3622" spans="1:2" x14ac:dyDescent="0.2">
      <c r="A3622" t="e">
        <f>_xll.GetVendorName(B3622)</f>
        <v>#NUM!</v>
      </c>
      <c r="B3622">
        <v>1114918</v>
      </c>
    </row>
    <row r="3623" spans="1:2" x14ac:dyDescent="0.2">
      <c r="A3623" t="e">
        <f>_xll.GetVendorName(B3623)</f>
        <v>#NUM!</v>
      </c>
      <c r="B3623">
        <v>50126348</v>
      </c>
    </row>
    <row r="3624" spans="1:2" x14ac:dyDescent="0.2">
      <c r="A3624" t="e">
        <f>_xll.GetVendorName(B3624)</f>
        <v>#NUM!</v>
      </c>
      <c r="B3624">
        <v>150047</v>
      </c>
    </row>
    <row r="3625" spans="1:2" x14ac:dyDescent="0.2">
      <c r="A3625" t="e">
        <f>_xll.GetVendorName(B3625)</f>
        <v>#NUM!</v>
      </c>
      <c r="B3625">
        <v>1113886</v>
      </c>
    </row>
    <row r="3626" spans="1:2" x14ac:dyDescent="0.2">
      <c r="A3626" t="e">
        <f>_xll.GetVendorName(B3626)</f>
        <v>#NUM!</v>
      </c>
      <c r="B3626">
        <v>50123981</v>
      </c>
    </row>
    <row r="3627" spans="1:2" x14ac:dyDescent="0.2">
      <c r="A3627" t="e">
        <f>_xll.GetVendorName(B3627)</f>
        <v>#NUM!</v>
      </c>
      <c r="B3627">
        <v>1117563</v>
      </c>
    </row>
    <row r="3628" spans="1:2" x14ac:dyDescent="0.2">
      <c r="A3628" t="e">
        <f>_xll.GetVendorName(B3628)</f>
        <v>#NUM!</v>
      </c>
      <c r="B3628">
        <v>50126703</v>
      </c>
    </row>
    <row r="3629" spans="1:2" x14ac:dyDescent="0.2">
      <c r="A3629" t="e">
        <f>_xll.GetVendorName(B3629)</f>
        <v>#NUM!</v>
      </c>
      <c r="B3629">
        <v>100013</v>
      </c>
    </row>
    <row r="3630" spans="1:2" x14ac:dyDescent="0.2">
      <c r="A3630" t="e">
        <f>_xll.GetVendorName(B3630)</f>
        <v>#NUM!</v>
      </c>
      <c r="B3630">
        <v>1114184</v>
      </c>
    </row>
    <row r="3631" spans="1:2" x14ac:dyDescent="0.2">
      <c r="A3631" t="e">
        <f>_xll.GetVendorName(B3631)</f>
        <v>#NUM!</v>
      </c>
      <c r="B3631">
        <v>1002692</v>
      </c>
    </row>
    <row r="3632" spans="1:2" x14ac:dyDescent="0.2">
      <c r="A3632" t="e">
        <f>_xll.GetVendorName(B3632)</f>
        <v>#NUM!</v>
      </c>
      <c r="B3632">
        <v>50124350</v>
      </c>
    </row>
    <row r="3633" spans="1:2" x14ac:dyDescent="0.2">
      <c r="A3633" t="e">
        <f>_xll.GetVendorName(B3633)</f>
        <v>#NUM!</v>
      </c>
      <c r="B3633">
        <v>1117108</v>
      </c>
    </row>
    <row r="3634" spans="1:2" x14ac:dyDescent="0.2">
      <c r="A3634" t="e">
        <f>_xll.GetVendorName(B3634)</f>
        <v>#NUM!</v>
      </c>
      <c r="B3634">
        <v>1116160</v>
      </c>
    </row>
    <row r="3635" spans="1:2" x14ac:dyDescent="0.2">
      <c r="A3635" t="e">
        <f>_xll.GetVendorName(B3635)</f>
        <v>#NUM!</v>
      </c>
      <c r="B3635">
        <v>1117171</v>
      </c>
    </row>
    <row r="3636" spans="1:2" x14ac:dyDescent="0.2">
      <c r="A3636" t="e">
        <f>_xll.GetVendorName(B3636)</f>
        <v>#NUM!</v>
      </c>
      <c r="B3636">
        <v>100080</v>
      </c>
    </row>
    <row r="3637" spans="1:2" x14ac:dyDescent="0.2">
      <c r="A3637" t="e">
        <f>_xll.GetVendorName(B3637)</f>
        <v>#NUM!</v>
      </c>
      <c r="B3637">
        <v>1116986</v>
      </c>
    </row>
    <row r="3638" spans="1:2" x14ac:dyDescent="0.2">
      <c r="A3638" t="e">
        <f>_xll.GetVendorName(B3638)</f>
        <v>#NUM!</v>
      </c>
      <c r="B3638">
        <v>1116291</v>
      </c>
    </row>
    <row r="3639" spans="1:2" x14ac:dyDescent="0.2">
      <c r="A3639" t="e">
        <f>_xll.GetVendorName(B3639)</f>
        <v>#NUM!</v>
      </c>
      <c r="B3639">
        <v>1114024</v>
      </c>
    </row>
    <row r="3640" spans="1:2" x14ac:dyDescent="0.2">
      <c r="A3640" t="e">
        <f>_xll.GetVendorName(B3640)</f>
        <v>#NUM!</v>
      </c>
      <c r="B3640">
        <v>50125528</v>
      </c>
    </row>
    <row r="3641" spans="1:2" x14ac:dyDescent="0.2">
      <c r="A3641" t="e">
        <f>_xll.GetVendorName(B3641)</f>
        <v>#NUM!</v>
      </c>
      <c r="B3641">
        <v>100115</v>
      </c>
    </row>
    <row r="3642" spans="1:2" x14ac:dyDescent="0.2">
      <c r="A3642" t="e">
        <f>_xll.GetVendorName(B3642)</f>
        <v>#NUM!</v>
      </c>
      <c r="B3642">
        <v>50124249</v>
      </c>
    </row>
    <row r="3643" spans="1:2" x14ac:dyDescent="0.2">
      <c r="A3643" t="e">
        <f>_xll.GetVendorName(B3643)</f>
        <v>#NUM!</v>
      </c>
      <c r="B3643">
        <v>1116603</v>
      </c>
    </row>
    <row r="3644" spans="1:2" x14ac:dyDescent="0.2">
      <c r="A3644" t="e">
        <f>_xll.GetVendorName(B3644)</f>
        <v>#NUM!</v>
      </c>
      <c r="B3644">
        <v>50123623</v>
      </c>
    </row>
    <row r="3645" spans="1:2" x14ac:dyDescent="0.2">
      <c r="A3645" t="e">
        <f>_xll.GetVendorName(B3645)</f>
        <v>#NUM!</v>
      </c>
      <c r="B3645">
        <v>1000201</v>
      </c>
    </row>
    <row r="3646" spans="1:2" x14ac:dyDescent="0.2">
      <c r="A3646" t="e">
        <f>_xll.GetVendorName(B3646)</f>
        <v>#NUM!</v>
      </c>
      <c r="B3646">
        <v>1116037</v>
      </c>
    </row>
    <row r="3647" spans="1:2" x14ac:dyDescent="0.2">
      <c r="A3647" t="e">
        <f>_xll.GetVendorName(B3647)</f>
        <v>#NUM!</v>
      </c>
      <c r="B3647">
        <v>1115220</v>
      </c>
    </row>
    <row r="3648" spans="1:2" x14ac:dyDescent="0.2">
      <c r="A3648" t="e">
        <f>_xll.GetVendorName(B3648)</f>
        <v>#NUM!</v>
      </c>
      <c r="B3648">
        <v>1115055</v>
      </c>
    </row>
    <row r="3649" spans="1:2" x14ac:dyDescent="0.2">
      <c r="A3649" t="e">
        <f>_xll.GetVendorName(B3649)</f>
        <v>#NUM!</v>
      </c>
      <c r="B3649">
        <v>50125045</v>
      </c>
    </row>
    <row r="3650" spans="1:2" x14ac:dyDescent="0.2">
      <c r="A3650" t="e">
        <f>_xll.GetVendorName(B3650)</f>
        <v>#NUM!</v>
      </c>
      <c r="B3650">
        <v>50124004</v>
      </c>
    </row>
    <row r="3651" spans="1:2" x14ac:dyDescent="0.2">
      <c r="A3651" t="e">
        <f>_xll.GetVendorName(B3651)</f>
        <v>#NUM!</v>
      </c>
      <c r="B3651">
        <v>1114982</v>
      </c>
    </row>
    <row r="3652" spans="1:2" x14ac:dyDescent="0.2">
      <c r="A3652" t="e">
        <f>_xll.GetVendorName(B3652)</f>
        <v>#NUM!</v>
      </c>
      <c r="B3652">
        <v>1114642</v>
      </c>
    </row>
    <row r="3653" spans="1:2" x14ac:dyDescent="0.2">
      <c r="A3653" t="e">
        <f>_xll.GetVendorName(B3653)</f>
        <v>#NUM!</v>
      </c>
      <c r="B3653">
        <v>1114298</v>
      </c>
    </row>
    <row r="3654" spans="1:2" x14ac:dyDescent="0.2">
      <c r="A3654" t="e">
        <f>_xll.GetVendorName(B3654)</f>
        <v>#NUM!</v>
      </c>
      <c r="B3654">
        <v>50125746</v>
      </c>
    </row>
    <row r="3655" spans="1:2" x14ac:dyDescent="0.2">
      <c r="A3655" t="e">
        <f>_xll.GetVendorName(B3655)</f>
        <v>#NUM!</v>
      </c>
      <c r="B3655">
        <v>50124036</v>
      </c>
    </row>
    <row r="3656" spans="1:2" x14ac:dyDescent="0.2">
      <c r="A3656" t="e">
        <f>_xll.GetVendorName(B3656)</f>
        <v>#NUM!</v>
      </c>
      <c r="B3656">
        <v>1116242</v>
      </c>
    </row>
    <row r="3657" spans="1:2" x14ac:dyDescent="0.2">
      <c r="A3657" t="e">
        <f>_xll.GetVendorName(B3657)</f>
        <v>#NUM!</v>
      </c>
      <c r="B3657">
        <v>1116292</v>
      </c>
    </row>
    <row r="3658" spans="1:2" x14ac:dyDescent="0.2">
      <c r="A3658" t="e">
        <f>_xll.GetVendorName(B3658)</f>
        <v>#NUM!</v>
      </c>
      <c r="B3658">
        <v>1116293</v>
      </c>
    </row>
    <row r="3659" spans="1:2" x14ac:dyDescent="0.2">
      <c r="A3659" t="e">
        <f>_xll.GetVendorName(B3659)</f>
        <v>#NUM!</v>
      </c>
      <c r="B3659">
        <v>50126368</v>
      </c>
    </row>
    <row r="3660" spans="1:2" x14ac:dyDescent="0.2">
      <c r="A3660" t="e">
        <f>_xll.GetVendorName(B3660)</f>
        <v>#NUM!</v>
      </c>
      <c r="B3660">
        <v>50126731</v>
      </c>
    </row>
    <row r="3661" spans="1:2" x14ac:dyDescent="0.2">
      <c r="A3661" t="e">
        <f>_xll.GetVendorName(B3661)</f>
        <v>#NUM!</v>
      </c>
      <c r="B3661">
        <v>1114136</v>
      </c>
    </row>
    <row r="3662" spans="1:2" x14ac:dyDescent="0.2">
      <c r="A3662" t="e">
        <f>_xll.GetVendorName(B3662)</f>
        <v>#NUM!</v>
      </c>
      <c r="B3662">
        <v>50125707</v>
      </c>
    </row>
    <row r="3663" spans="1:2" x14ac:dyDescent="0.2">
      <c r="A3663" t="e">
        <f>_xll.GetVendorName(B3663)</f>
        <v>#NUM!</v>
      </c>
      <c r="B3663">
        <v>50124678</v>
      </c>
    </row>
    <row r="3664" spans="1:2" x14ac:dyDescent="0.2">
      <c r="A3664" t="e">
        <f>_xll.GetVendorName(B3664)</f>
        <v>#NUM!</v>
      </c>
      <c r="B3664">
        <v>50124735</v>
      </c>
    </row>
    <row r="3665" spans="1:2" x14ac:dyDescent="0.2">
      <c r="A3665" t="e">
        <f>_xll.GetVendorName(B3665)</f>
        <v>#NUM!</v>
      </c>
      <c r="B3665">
        <v>50125942</v>
      </c>
    </row>
    <row r="3666" spans="1:2" x14ac:dyDescent="0.2">
      <c r="A3666" t="e">
        <f>_xll.GetVendorName(B3666)</f>
        <v>#NUM!</v>
      </c>
      <c r="B3666">
        <v>1116457</v>
      </c>
    </row>
    <row r="3667" spans="1:2" x14ac:dyDescent="0.2">
      <c r="A3667" t="e">
        <f>_xll.GetVendorName(B3667)</f>
        <v>#NUM!</v>
      </c>
      <c r="B3667">
        <v>1113709</v>
      </c>
    </row>
    <row r="3668" spans="1:2" x14ac:dyDescent="0.2">
      <c r="A3668" t="e">
        <f>_xll.GetVendorName(B3668)</f>
        <v>#NUM!</v>
      </c>
      <c r="B3668">
        <v>50126537</v>
      </c>
    </row>
    <row r="3669" spans="1:2" x14ac:dyDescent="0.2">
      <c r="A3669" t="e">
        <f>_xll.GetVendorName(B3669)</f>
        <v>#NUM!</v>
      </c>
      <c r="B3669">
        <v>50125510</v>
      </c>
    </row>
    <row r="3670" spans="1:2" x14ac:dyDescent="0.2">
      <c r="A3670" t="e">
        <f>_xll.GetVendorName(B3670)</f>
        <v>#NUM!</v>
      </c>
      <c r="B3670">
        <v>1114439</v>
      </c>
    </row>
    <row r="3671" spans="1:2" x14ac:dyDescent="0.2">
      <c r="A3671" t="e">
        <f>_xll.GetVendorName(B3671)</f>
        <v>#NUM!</v>
      </c>
      <c r="B3671">
        <v>1116004</v>
      </c>
    </row>
    <row r="3672" spans="1:2" x14ac:dyDescent="0.2">
      <c r="A3672" t="e">
        <f>_xll.GetVendorName(B3672)</f>
        <v>#NUM!</v>
      </c>
      <c r="B3672">
        <v>1117736</v>
      </c>
    </row>
    <row r="3673" spans="1:2" x14ac:dyDescent="0.2">
      <c r="A3673" t="e">
        <f>_xll.GetVendorName(B3673)</f>
        <v>#NUM!</v>
      </c>
      <c r="B3673">
        <v>1115057</v>
      </c>
    </row>
    <row r="3674" spans="1:2" x14ac:dyDescent="0.2">
      <c r="A3674" t="e">
        <f>_xll.GetVendorName(B3674)</f>
        <v>#NUM!</v>
      </c>
      <c r="B3674">
        <v>50123482</v>
      </c>
    </row>
    <row r="3675" spans="1:2" x14ac:dyDescent="0.2">
      <c r="A3675" t="e">
        <f>_xll.GetVendorName(B3675)</f>
        <v>#NUM!</v>
      </c>
      <c r="B3675">
        <v>1114025</v>
      </c>
    </row>
    <row r="3676" spans="1:2" x14ac:dyDescent="0.2">
      <c r="A3676" t="e">
        <f>_xll.GetVendorName(B3676)</f>
        <v>#NUM!</v>
      </c>
      <c r="B3676">
        <v>50124598</v>
      </c>
    </row>
    <row r="3677" spans="1:2" x14ac:dyDescent="0.2">
      <c r="A3677" t="e">
        <f>_xll.GetVendorName(B3677)</f>
        <v>#NUM!</v>
      </c>
      <c r="B3677">
        <v>1117226</v>
      </c>
    </row>
    <row r="3678" spans="1:2" x14ac:dyDescent="0.2">
      <c r="A3678" t="e">
        <f>_xll.GetVendorName(B3678)</f>
        <v>#NUM!</v>
      </c>
      <c r="B3678">
        <v>1114026</v>
      </c>
    </row>
    <row r="3679" spans="1:2" x14ac:dyDescent="0.2">
      <c r="A3679" t="e">
        <f>_xll.GetVendorName(B3679)</f>
        <v>#NUM!</v>
      </c>
      <c r="B3679">
        <v>1116987</v>
      </c>
    </row>
    <row r="3680" spans="1:2" x14ac:dyDescent="0.2">
      <c r="A3680" t="e">
        <f>_xll.GetVendorName(B3680)</f>
        <v>#NUM!</v>
      </c>
      <c r="B3680">
        <v>1113938</v>
      </c>
    </row>
    <row r="3681" spans="1:2" x14ac:dyDescent="0.2">
      <c r="A3681" t="e">
        <f>_xll.GetVendorName(B3681)</f>
        <v>#NUM!</v>
      </c>
      <c r="B3681">
        <v>1115807</v>
      </c>
    </row>
    <row r="3682" spans="1:2" x14ac:dyDescent="0.2">
      <c r="A3682" t="e">
        <f>_xll.GetVendorName(B3682)</f>
        <v>#NUM!</v>
      </c>
      <c r="B3682">
        <v>50124493</v>
      </c>
    </row>
    <row r="3683" spans="1:2" x14ac:dyDescent="0.2">
      <c r="A3683" t="e">
        <f>_xll.GetVendorName(B3683)</f>
        <v>#NUM!</v>
      </c>
      <c r="B3683">
        <v>1116442</v>
      </c>
    </row>
    <row r="3684" spans="1:2" x14ac:dyDescent="0.2">
      <c r="A3684" t="e">
        <f>_xll.GetVendorName(B3684)</f>
        <v>#NUM!</v>
      </c>
      <c r="B3684">
        <v>50123920</v>
      </c>
    </row>
    <row r="3685" spans="1:2" x14ac:dyDescent="0.2">
      <c r="A3685" t="e">
        <f>_xll.GetVendorName(B3685)</f>
        <v>#NUM!</v>
      </c>
      <c r="B3685">
        <v>50124152</v>
      </c>
    </row>
    <row r="3686" spans="1:2" x14ac:dyDescent="0.2">
      <c r="A3686" t="e">
        <f>_xll.GetVendorName(B3686)</f>
        <v>#NUM!</v>
      </c>
      <c r="B3686">
        <v>50124310</v>
      </c>
    </row>
    <row r="3687" spans="1:2" x14ac:dyDescent="0.2">
      <c r="A3687" t="e">
        <f>_xll.GetVendorName(B3687)</f>
        <v>#NUM!</v>
      </c>
      <c r="B3687">
        <v>1116294</v>
      </c>
    </row>
    <row r="3688" spans="1:2" x14ac:dyDescent="0.2">
      <c r="A3688" t="e">
        <f>_xll.GetVendorName(B3688)</f>
        <v>#NUM!</v>
      </c>
      <c r="B3688">
        <v>1114781</v>
      </c>
    </row>
    <row r="3689" spans="1:2" x14ac:dyDescent="0.2">
      <c r="A3689" t="e">
        <f>_xll.GetVendorName(B3689)</f>
        <v>#NUM!</v>
      </c>
      <c r="B3689">
        <v>1117073</v>
      </c>
    </row>
    <row r="3690" spans="1:2" x14ac:dyDescent="0.2">
      <c r="A3690" t="e">
        <f>_xll.GetVendorName(B3690)</f>
        <v>#NUM!</v>
      </c>
      <c r="B3690">
        <v>50125309</v>
      </c>
    </row>
    <row r="3691" spans="1:2" x14ac:dyDescent="0.2">
      <c r="A3691" t="e">
        <f>_xll.GetVendorName(B3691)</f>
        <v>#NUM!</v>
      </c>
      <c r="B3691">
        <v>50125046</v>
      </c>
    </row>
    <row r="3692" spans="1:2" x14ac:dyDescent="0.2">
      <c r="A3692" t="e">
        <f>_xll.GetVendorName(B3692)</f>
        <v>#NUM!</v>
      </c>
      <c r="B3692">
        <v>50125352</v>
      </c>
    </row>
    <row r="3693" spans="1:2" x14ac:dyDescent="0.2">
      <c r="A3693" t="e">
        <f>_xll.GetVendorName(B3693)</f>
        <v>#NUM!</v>
      </c>
      <c r="B3693">
        <v>50124494</v>
      </c>
    </row>
    <row r="3694" spans="1:2" x14ac:dyDescent="0.2">
      <c r="A3694" t="e">
        <f>_xll.GetVendorName(B3694)</f>
        <v>#NUM!</v>
      </c>
      <c r="B3694">
        <v>1114814</v>
      </c>
    </row>
    <row r="3695" spans="1:2" x14ac:dyDescent="0.2">
      <c r="A3695" t="e">
        <f>_xll.GetVendorName(B3695)</f>
        <v>#NUM!</v>
      </c>
      <c r="B3695">
        <v>1113340</v>
      </c>
    </row>
    <row r="3696" spans="1:2" x14ac:dyDescent="0.2">
      <c r="A3696" t="e">
        <f>_xll.GetVendorName(B3696)</f>
        <v>#NUM!</v>
      </c>
      <c r="B3696">
        <v>1115852</v>
      </c>
    </row>
    <row r="3697" spans="1:2" x14ac:dyDescent="0.2">
      <c r="A3697" t="e">
        <f>_xll.GetVendorName(B3697)</f>
        <v>#NUM!</v>
      </c>
      <c r="B3697">
        <v>100074</v>
      </c>
    </row>
    <row r="3698" spans="1:2" x14ac:dyDescent="0.2">
      <c r="A3698" t="e">
        <f>_xll.GetVendorName(B3698)</f>
        <v>#NUM!</v>
      </c>
      <c r="B3698">
        <v>1116644</v>
      </c>
    </row>
    <row r="3699" spans="1:2" x14ac:dyDescent="0.2">
      <c r="A3699" t="e">
        <f>_xll.GetVendorName(B3699)</f>
        <v>#NUM!</v>
      </c>
      <c r="B3699">
        <v>1114663</v>
      </c>
    </row>
    <row r="3700" spans="1:2" x14ac:dyDescent="0.2">
      <c r="A3700" t="e">
        <f>_xll.GetVendorName(B3700)</f>
        <v>#NUM!</v>
      </c>
      <c r="B3700">
        <v>50123878</v>
      </c>
    </row>
    <row r="3701" spans="1:2" x14ac:dyDescent="0.2">
      <c r="A3701" t="e">
        <f>_xll.GetVendorName(B3701)</f>
        <v>#NUM!</v>
      </c>
      <c r="B3701">
        <v>8024914</v>
      </c>
    </row>
    <row r="3702" spans="1:2" x14ac:dyDescent="0.2">
      <c r="A3702" t="e">
        <f>_xll.GetVendorName(B3702)</f>
        <v>#NUM!</v>
      </c>
      <c r="B3702">
        <v>1113491</v>
      </c>
    </row>
    <row r="3703" spans="1:2" x14ac:dyDescent="0.2">
      <c r="A3703" t="e">
        <f>_xll.GetVendorName(B3703)</f>
        <v>#NUM!</v>
      </c>
      <c r="B3703">
        <v>1113975</v>
      </c>
    </row>
    <row r="3704" spans="1:2" x14ac:dyDescent="0.2">
      <c r="A3704" t="e">
        <f>_xll.GetVendorName(B3704)</f>
        <v>#NUM!</v>
      </c>
      <c r="B3704">
        <v>1114906</v>
      </c>
    </row>
    <row r="3705" spans="1:2" x14ac:dyDescent="0.2">
      <c r="A3705" t="e">
        <f>_xll.GetVendorName(B3705)</f>
        <v>#NUM!</v>
      </c>
      <c r="B3705">
        <v>50124551</v>
      </c>
    </row>
    <row r="3706" spans="1:2" x14ac:dyDescent="0.2">
      <c r="A3706" t="e">
        <f>_xll.GetVendorName(B3706)</f>
        <v>#NUM!</v>
      </c>
      <c r="B3706">
        <v>1115875</v>
      </c>
    </row>
    <row r="3707" spans="1:2" x14ac:dyDescent="0.2">
      <c r="A3707" t="e">
        <f>_xll.GetVendorName(B3707)</f>
        <v>#NUM!</v>
      </c>
      <c r="B3707">
        <v>200140</v>
      </c>
    </row>
    <row r="3708" spans="1:2" x14ac:dyDescent="0.2">
      <c r="A3708" t="e">
        <f>_xll.GetVendorName(B3708)</f>
        <v>#NUM!</v>
      </c>
      <c r="B3708">
        <v>1117116</v>
      </c>
    </row>
    <row r="3709" spans="1:2" x14ac:dyDescent="0.2">
      <c r="A3709" t="e">
        <f>_xll.GetVendorName(B3709)</f>
        <v>#NUM!</v>
      </c>
      <c r="B3709">
        <v>1115959</v>
      </c>
    </row>
    <row r="3710" spans="1:2" x14ac:dyDescent="0.2">
      <c r="A3710" t="e">
        <f>_xll.GetVendorName(B3710)</f>
        <v>#NUM!</v>
      </c>
      <c r="B3710">
        <v>50125391</v>
      </c>
    </row>
    <row r="3711" spans="1:2" x14ac:dyDescent="0.2">
      <c r="A3711" t="e">
        <f>_xll.GetVendorName(B3711)</f>
        <v>#NUM!</v>
      </c>
      <c r="B3711">
        <v>50124396</v>
      </c>
    </row>
    <row r="3712" spans="1:2" x14ac:dyDescent="0.2">
      <c r="A3712" t="e">
        <f>_xll.GetVendorName(B3712)</f>
        <v>#NUM!</v>
      </c>
      <c r="B3712">
        <v>1115112</v>
      </c>
    </row>
    <row r="3713" spans="1:2" x14ac:dyDescent="0.2">
      <c r="A3713" t="e">
        <f>_xll.GetVendorName(B3713)</f>
        <v>#NUM!</v>
      </c>
      <c r="B3713">
        <v>100200</v>
      </c>
    </row>
    <row r="3714" spans="1:2" x14ac:dyDescent="0.2">
      <c r="A3714" t="e">
        <f>_xll.GetVendorName(B3714)</f>
        <v>#NUM!</v>
      </c>
      <c r="B3714">
        <v>1115230</v>
      </c>
    </row>
    <row r="3715" spans="1:2" x14ac:dyDescent="0.2">
      <c r="A3715" t="e">
        <f>_xll.GetVendorName(B3715)</f>
        <v>#NUM!</v>
      </c>
      <c r="B3715">
        <v>1114027</v>
      </c>
    </row>
    <row r="3716" spans="1:2" x14ac:dyDescent="0.2">
      <c r="A3716" t="e">
        <f>_xll.GetVendorName(B3716)</f>
        <v>#NUM!</v>
      </c>
      <c r="B3716">
        <v>1115207</v>
      </c>
    </row>
    <row r="3717" spans="1:2" x14ac:dyDescent="0.2">
      <c r="A3717" t="e">
        <f>_xll.GetVendorName(B3717)</f>
        <v>#NUM!</v>
      </c>
      <c r="B3717">
        <v>50125398</v>
      </c>
    </row>
    <row r="3718" spans="1:2" x14ac:dyDescent="0.2">
      <c r="A3718" t="e">
        <f>_xll.GetVendorName(B3718)</f>
        <v>#NUM!</v>
      </c>
      <c r="B3718">
        <v>50123820</v>
      </c>
    </row>
    <row r="3719" spans="1:2" x14ac:dyDescent="0.2">
      <c r="A3719" t="e">
        <f>_xll.GetVendorName(B3719)</f>
        <v>#NUM!</v>
      </c>
      <c r="B3719">
        <v>50123519</v>
      </c>
    </row>
    <row r="3720" spans="1:2" x14ac:dyDescent="0.2">
      <c r="A3720" t="e">
        <f>_xll.GetVendorName(B3720)</f>
        <v>#NUM!</v>
      </c>
      <c r="B3720">
        <v>50125047</v>
      </c>
    </row>
    <row r="3721" spans="1:2" x14ac:dyDescent="0.2">
      <c r="A3721" t="e">
        <f>_xll.GetVendorName(B3721)</f>
        <v>#NUM!</v>
      </c>
      <c r="B3721">
        <v>50126451</v>
      </c>
    </row>
    <row r="3722" spans="1:2" x14ac:dyDescent="0.2">
      <c r="A3722" t="e">
        <f>_xll.GetVendorName(B3722)</f>
        <v>#NUM!</v>
      </c>
      <c r="B3722">
        <v>1116988</v>
      </c>
    </row>
    <row r="3723" spans="1:2" x14ac:dyDescent="0.2">
      <c r="A3723" t="e">
        <f>_xll.GetVendorName(B3723)</f>
        <v>#NUM!</v>
      </c>
      <c r="B3723">
        <v>50124436</v>
      </c>
    </row>
    <row r="3724" spans="1:2" x14ac:dyDescent="0.2">
      <c r="A3724" t="e">
        <f>_xll.GetVendorName(B3724)</f>
        <v>#NUM!</v>
      </c>
      <c r="B3724">
        <v>50126516</v>
      </c>
    </row>
    <row r="3725" spans="1:2" x14ac:dyDescent="0.2">
      <c r="A3725" t="e">
        <f>_xll.GetVendorName(B3725)</f>
        <v>#NUM!</v>
      </c>
      <c r="B3725">
        <v>1116715</v>
      </c>
    </row>
    <row r="3726" spans="1:2" x14ac:dyDescent="0.2">
      <c r="A3726" t="e">
        <f>_xll.GetVendorName(B3726)</f>
        <v>#NUM!</v>
      </c>
      <c r="B3726">
        <v>100024</v>
      </c>
    </row>
    <row r="3727" spans="1:2" x14ac:dyDescent="0.2">
      <c r="A3727" t="e">
        <f>_xll.GetVendorName(B3727)</f>
        <v>#NUM!</v>
      </c>
      <c r="B3727">
        <v>50125708</v>
      </c>
    </row>
    <row r="3728" spans="1:2" x14ac:dyDescent="0.2">
      <c r="A3728" t="e">
        <f>_xll.GetVendorName(B3728)</f>
        <v>#NUM!</v>
      </c>
      <c r="B3728">
        <v>50125979</v>
      </c>
    </row>
    <row r="3729" spans="1:2" x14ac:dyDescent="0.2">
      <c r="A3729" t="e">
        <f>_xll.GetVendorName(B3729)</f>
        <v>#NUM!</v>
      </c>
      <c r="B3729">
        <v>50125817</v>
      </c>
    </row>
    <row r="3730" spans="1:2" x14ac:dyDescent="0.2">
      <c r="A3730" t="e">
        <f>_xll.GetVendorName(B3730)</f>
        <v>#NUM!</v>
      </c>
      <c r="B3730">
        <v>50125732</v>
      </c>
    </row>
    <row r="3731" spans="1:2" x14ac:dyDescent="0.2">
      <c r="A3731" t="e">
        <f>_xll.GetVendorName(B3731)</f>
        <v>#NUM!</v>
      </c>
      <c r="B3731">
        <v>1115164</v>
      </c>
    </row>
    <row r="3732" spans="1:2" x14ac:dyDescent="0.2">
      <c r="A3732" t="e">
        <f>_xll.GetVendorName(B3732)</f>
        <v>#NUM!</v>
      </c>
      <c r="B3732">
        <v>50125841</v>
      </c>
    </row>
    <row r="3733" spans="1:2" x14ac:dyDescent="0.2">
      <c r="A3733" t="e">
        <f>_xll.GetVendorName(B3733)</f>
        <v>#NUM!</v>
      </c>
      <c r="B3733">
        <v>100006</v>
      </c>
    </row>
    <row r="3734" spans="1:2" x14ac:dyDescent="0.2">
      <c r="A3734" t="e">
        <f>_xll.GetVendorName(B3734)</f>
        <v>#NUM!</v>
      </c>
      <c r="B3734">
        <v>50126727</v>
      </c>
    </row>
    <row r="3735" spans="1:2" x14ac:dyDescent="0.2">
      <c r="A3735" t="e">
        <f>_xll.GetVendorName(B3735)</f>
        <v>#NUM!</v>
      </c>
      <c r="B3735">
        <v>50126462</v>
      </c>
    </row>
    <row r="3736" spans="1:2" x14ac:dyDescent="0.2">
      <c r="A3736" t="e">
        <f>_xll.GetVendorName(B3736)</f>
        <v>#NUM!</v>
      </c>
      <c r="B3736">
        <v>100126</v>
      </c>
    </row>
    <row r="3737" spans="1:2" x14ac:dyDescent="0.2">
      <c r="A3737" t="e">
        <f>_xll.GetVendorName(B3737)</f>
        <v>#NUM!</v>
      </c>
      <c r="B3737">
        <v>1116692</v>
      </c>
    </row>
    <row r="3738" spans="1:2" x14ac:dyDescent="0.2">
      <c r="A3738" t="e">
        <f>_xll.GetVendorName(B3738)</f>
        <v>#NUM!</v>
      </c>
      <c r="B3738">
        <v>100091</v>
      </c>
    </row>
    <row r="3739" spans="1:2" x14ac:dyDescent="0.2">
      <c r="A3739" t="e">
        <f>_xll.GetVendorName(B3739)</f>
        <v>#NUM!</v>
      </c>
      <c r="B3739">
        <v>50125374</v>
      </c>
    </row>
    <row r="3740" spans="1:2" x14ac:dyDescent="0.2">
      <c r="A3740" t="e">
        <f>_xll.GetVendorName(B3740)</f>
        <v>#NUM!</v>
      </c>
      <c r="B3740">
        <v>50125048</v>
      </c>
    </row>
    <row r="3741" spans="1:2" x14ac:dyDescent="0.2">
      <c r="A3741" t="e">
        <f>_xll.GetVendorName(B3741)</f>
        <v>#NUM!</v>
      </c>
      <c r="B3741">
        <v>1117452</v>
      </c>
    </row>
    <row r="3742" spans="1:2" x14ac:dyDescent="0.2">
      <c r="A3742" t="e">
        <f>_xll.GetVendorName(B3742)</f>
        <v>#NUM!</v>
      </c>
      <c r="B3742">
        <v>50125968</v>
      </c>
    </row>
    <row r="3743" spans="1:2" x14ac:dyDescent="0.2">
      <c r="A3743" t="e">
        <f>_xll.GetVendorName(B3743)</f>
        <v>#NUM!</v>
      </c>
      <c r="B3743">
        <v>1002204</v>
      </c>
    </row>
    <row r="3744" spans="1:2" x14ac:dyDescent="0.2">
      <c r="A3744" t="e">
        <f>_xll.GetVendorName(B3744)</f>
        <v>#NUM!</v>
      </c>
      <c r="B3744">
        <v>50123847</v>
      </c>
    </row>
    <row r="3745" spans="1:2" x14ac:dyDescent="0.2">
      <c r="A3745" t="e">
        <f>_xll.GetVendorName(B3745)</f>
        <v>#NUM!</v>
      </c>
      <c r="B3745">
        <v>50124459</v>
      </c>
    </row>
    <row r="3746" spans="1:2" x14ac:dyDescent="0.2">
      <c r="A3746" t="e">
        <f>_xll.GetVendorName(B3746)</f>
        <v>#NUM!</v>
      </c>
      <c r="B3746">
        <v>1117126</v>
      </c>
    </row>
    <row r="3747" spans="1:2" x14ac:dyDescent="0.2">
      <c r="A3747" t="e">
        <f>_xll.GetVendorName(B3747)</f>
        <v>#NUM!</v>
      </c>
      <c r="B3747">
        <v>50123674</v>
      </c>
    </row>
    <row r="3748" spans="1:2" x14ac:dyDescent="0.2">
      <c r="A3748" t="e">
        <f>_xll.GetVendorName(B3748)</f>
        <v>#NUM!</v>
      </c>
      <c r="B3748">
        <v>1113784</v>
      </c>
    </row>
    <row r="3749" spans="1:2" x14ac:dyDescent="0.2">
      <c r="A3749" t="e">
        <f>_xll.GetVendorName(B3749)</f>
        <v>#NUM!</v>
      </c>
      <c r="B3749">
        <v>1116476</v>
      </c>
    </row>
    <row r="3750" spans="1:2" x14ac:dyDescent="0.2">
      <c r="A3750" t="e">
        <f>_xll.GetVendorName(B3750)</f>
        <v>#NUM!</v>
      </c>
      <c r="B3750">
        <v>1117692</v>
      </c>
    </row>
    <row r="3751" spans="1:2" x14ac:dyDescent="0.2">
      <c r="A3751" t="e">
        <f>_xll.GetVendorName(B3751)</f>
        <v>#NUM!</v>
      </c>
      <c r="B3751">
        <v>1115926</v>
      </c>
    </row>
    <row r="3752" spans="1:2" x14ac:dyDescent="0.2">
      <c r="A3752" t="e">
        <f>_xll.GetVendorName(B3752)</f>
        <v>#NUM!</v>
      </c>
      <c r="B3752">
        <v>50126665</v>
      </c>
    </row>
    <row r="3753" spans="1:2" x14ac:dyDescent="0.2">
      <c r="A3753" t="e">
        <f>_xll.GetVendorName(B3753)</f>
        <v>#NUM!</v>
      </c>
      <c r="B3753">
        <v>1116735</v>
      </c>
    </row>
    <row r="3754" spans="1:2" x14ac:dyDescent="0.2">
      <c r="A3754" t="e">
        <f>_xll.GetVendorName(B3754)</f>
        <v>#NUM!</v>
      </c>
      <c r="B3754">
        <v>1117755</v>
      </c>
    </row>
    <row r="3755" spans="1:2" x14ac:dyDescent="0.2">
      <c r="A3755" t="e">
        <f>_xll.GetVendorName(B3755)</f>
        <v>#NUM!</v>
      </c>
      <c r="B3755">
        <v>1003118</v>
      </c>
    </row>
    <row r="3756" spans="1:2" x14ac:dyDescent="0.2">
      <c r="A3756" t="e">
        <f>_xll.GetVendorName(B3756)</f>
        <v>#NUM!</v>
      </c>
      <c r="B3756">
        <v>1113628</v>
      </c>
    </row>
    <row r="3757" spans="1:2" x14ac:dyDescent="0.2">
      <c r="A3757" t="e">
        <f>_xll.GetVendorName(B3757)</f>
        <v>#NUM!</v>
      </c>
      <c r="B3757">
        <v>1117379</v>
      </c>
    </row>
    <row r="3758" spans="1:2" x14ac:dyDescent="0.2">
      <c r="A3758" t="e">
        <f>_xll.GetVendorName(B3758)</f>
        <v>#NUM!</v>
      </c>
      <c r="B3758">
        <v>110094</v>
      </c>
    </row>
    <row r="3759" spans="1:2" x14ac:dyDescent="0.2">
      <c r="A3759" t="e">
        <f>_xll.GetVendorName(B3759)</f>
        <v>#NUM!</v>
      </c>
      <c r="B3759">
        <v>110120</v>
      </c>
    </row>
    <row r="3760" spans="1:2" x14ac:dyDescent="0.2">
      <c r="A3760" t="e">
        <f>_xll.GetVendorName(B3760)</f>
        <v>#NUM!</v>
      </c>
      <c r="B3760">
        <v>50124810</v>
      </c>
    </row>
    <row r="3761" spans="1:2" x14ac:dyDescent="0.2">
      <c r="A3761" t="e">
        <f>_xll.GetVendorName(B3761)</f>
        <v>#NUM!</v>
      </c>
      <c r="B3761">
        <v>1001985</v>
      </c>
    </row>
    <row r="3762" spans="1:2" x14ac:dyDescent="0.2">
      <c r="A3762" t="e">
        <f>_xll.GetVendorName(B3762)</f>
        <v>#NUM!</v>
      </c>
      <c r="B3762">
        <v>50124495</v>
      </c>
    </row>
    <row r="3763" spans="1:2" x14ac:dyDescent="0.2">
      <c r="A3763" t="e">
        <f>_xll.GetVendorName(B3763)</f>
        <v>#NUM!</v>
      </c>
      <c r="B3763">
        <v>50125470</v>
      </c>
    </row>
    <row r="3764" spans="1:2" x14ac:dyDescent="0.2">
      <c r="A3764" t="e">
        <f>_xll.GetVendorName(B3764)</f>
        <v>#NUM!</v>
      </c>
      <c r="B3764">
        <v>110025</v>
      </c>
    </row>
    <row r="3765" spans="1:2" x14ac:dyDescent="0.2">
      <c r="A3765" t="e">
        <f>_xll.GetVendorName(B3765)</f>
        <v>#NUM!</v>
      </c>
      <c r="B3765">
        <v>1001254</v>
      </c>
    </row>
    <row r="3766" spans="1:2" x14ac:dyDescent="0.2">
      <c r="A3766" t="e">
        <f>_xll.GetVendorName(B3766)</f>
        <v>#NUM!</v>
      </c>
      <c r="B3766">
        <v>1116136</v>
      </c>
    </row>
    <row r="3767" spans="1:2" x14ac:dyDescent="0.2">
      <c r="A3767" t="e">
        <f>_xll.GetVendorName(B3767)</f>
        <v>#NUM!</v>
      </c>
      <c r="B3767">
        <v>50124250</v>
      </c>
    </row>
    <row r="3768" spans="1:2" x14ac:dyDescent="0.2">
      <c r="A3768" t="e">
        <f>_xll.GetVendorName(B3768)</f>
        <v>#NUM!</v>
      </c>
      <c r="B3768">
        <v>50124200</v>
      </c>
    </row>
    <row r="3769" spans="1:2" x14ac:dyDescent="0.2">
      <c r="A3769" t="e">
        <f>_xll.GetVendorName(B3769)</f>
        <v>#NUM!</v>
      </c>
      <c r="B3769">
        <v>1116361</v>
      </c>
    </row>
    <row r="3770" spans="1:2" x14ac:dyDescent="0.2">
      <c r="A3770" t="e">
        <f>_xll.GetVendorName(B3770)</f>
        <v>#NUM!</v>
      </c>
      <c r="B3770">
        <v>1114817</v>
      </c>
    </row>
    <row r="3771" spans="1:2" x14ac:dyDescent="0.2">
      <c r="A3771" t="e">
        <f>_xll.GetVendorName(B3771)</f>
        <v>#NUM!</v>
      </c>
      <c r="B3771">
        <v>1114331</v>
      </c>
    </row>
    <row r="3772" spans="1:2" x14ac:dyDescent="0.2">
      <c r="A3772" t="e">
        <f>_xll.GetVendorName(B3772)</f>
        <v>#NUM!</v>
      </c>
      <c r="B3772">
        <v>50125422</v>
      </c>
    </row>
    <row r="3773" spans="1:2" x14ac:dyDescent="0.2">
      <c r="A3773" t="e">
        <f>_xll.GetVendorName(B3773)</f>
        <v>#NUM!</v>
      </c>
      <c r="B3773">
        <v>1117672</v>
      </c>
    </row>
    <row r="3774" spans="1:2" x14ac:dyDescent="0.2">
      <c r="A3774" t="e">
        <f>_xll.GetVendorName(B3774)</f>
        <v>#NUM!</v>
      </c>
      <c r="B3774">
        <v>1114028</v>
      </c>
    </row>
    <row r="3775" spans="1:2" x14ac:dyDescent="0.2">
      <c r="A3775" t="e">
        <f>_xll.GetVendorName(B3775)</f>
        <v>#NUM!</v>
      </c>
      <c r="B3775">
        <v>1117084</v>
      </c>
    </row>
    <row r="3776" spans="1:2" x14ac:dyDescent="0.2">
      <c r="A3776" t="e">
        <f>_xll.GetVendorName(B3776)</f>
        <v>#NUM!</v>
      </c>
      <c r="B3776">
        <v>1117681</v>
      </c>
    </row>
    <row r="3777" spans="1:2" x14ac:dyDescent="0.2">
      <c r="A3777" t="e">
        <f>_xll.GetVendorName(B3777)</f>
        <v>#NUM!</v>
      </c>
      <c r="B3777">
        <v>50124716</v>
      </c>
    </row>
    <row r="3778" spans="1:2" x14ac:dyDescent="0.2">
      <c r="A3778" t="e">
        <f>_xll.GetVendorName(B3778)</f>
        <v>#NUM!</v>
      </c>
      <c r="B3778">
        <v>1116087</v>
      </c>
    </row>
    <row r="3779" spans="1:2" x14ac:dyDescent="0.2">
      <c r="A3779" t="e">
        <f>_xll.GetVendorName(B3779)</f>
        <v>#NUM!</v>
      </c>
      <c r="B3779">
        <v>1115380</v>
      </c>
    </row>
    <row r="3780" spans="1:2" x14ac:dyDescent="0.2">
      <c r="A3780" t="e">
        <f>_xll.GetVendorName(B3780)</f>
        <v>#NUM!</v>
      </c>
      <c r="B3780">
        <v>1116793</v>
      </c>
    </row>
    <row r="3781" spans="1:2" x14ac:dyDescent="0.2">
      <c r="A3781" t="e">
        <f>_xll.GetVendorName(B3781)</f>
        <v>#NUM!</v>
      </c>
      <c r="B3781">
        <v>1116820</v>
      </c>
    </row>
    <row r="3782" spans="1:2" x14ac:dyDescent="0.2">
      <c r="A3782" t="e">
        <f>_xll.GetVendorName(B3782)</f>
        <v>#NUM!</v>
      </c>
      <c r="B3782">
        <v>1117540</v>
      </c>
    </row>
    <row r="3783" spans="1:2" x14ac:dyDescent="0.2">
      <c r="A3783" t="e">
        <f>_xll.GetVendorName(B3783)</f>
        <v>#NUM!</v>
      </c>
      <c r="B3783">
        <v>50125687</v>
      </c>
    </row>
    <row r="3784" spans="1:2" x14ac:dyDescent="0.2">
      <c r="A3784" t="e">
        <f>_xll.GetVendorName(B3784)</f>
        <v>#NUM!</v>
      </c>
      <c r="B3784">
        <v>50123673</v>
      </c>
    </row>
    <row r="3785" spans="1:2" x14ac:dyDescent="0.2">
      <c r="A3785" t="e">
        <f>_xll.GetVendorName(B3785)</f>
        <v>#NUM!</v>
      </c>
      <c r="B3785">
        <v>1113925</v>
      </c>
    </row>
    <row r="3786" spans="1:2" x14ac:dyDescent="0.2">
      <c r="A3786" t="e">
        <f>_xll.GetVendorName(B3786)</f>
        <v>#NUM!</v>
      </c>
      <c r="B3786">
        <v>1117038</v>
      </c>
    </row>
    <row r="3787" spans="1:2" x14ac:dyDescent="0.2">
      <c r="A3787" t="e">
        <f>_xll.GetVendorName(B3787)</f>
        <v>#NUM!</v>
      </c>
      <c r="B3787">
        <v>1114029</v>
      </c>
    </row>
    <row r="3788" spans="1:2" x14ac:dyDescent="0.2">
      <c r="A3788" t="e">
        <f>_xll.GetVendorName(B3788)</f>
        <v>#NUM!</v>
      </c>
      <c r="B3788">
        <v>1117599</v>
      </c>
    </row>
    <row r="3789" spans="1:2" x14ac:dyDescent="0.2">
      <c r="A3789" t="e">
        <f>_xll.GetVendorName(B3789)</f>
        <v>#NUM!</v>
      </c>
      <c r="B3789">
        <v>50124640</v>
      </c>
    </row>
    <row r="3790" spans="1:2" x14ac:dyDescent="0.2">
      <c r="A3790" t="e">
        <f>_xll.GetVendorName(B3790)</f>
        <v>#NUM!</v>
      </c>
      <c r="B3790">
        <v>1115661</v>
      </c>
    </row>
    <row r="3791" spans="1:2" x14ac:dyDescent="0.2">
      <c r="A3791" t="e">
        <f>_xll.GetVendorName(B3791)</f>
        <v>#NUM!</v>
      </c>
      <c r="B3791">
        <v>1115966</v>
      </c>
    </row>
    <row r="3792" spans="1:2" x14ac:dyDescent="0.2">
      <c r="A3792" t="e">
        <f>_xll.GetVendorName(B3792)</f>
        <v>#NUM!</v>
      </c>
      <c r="B3792">
        <v>50123649</v>
      </c>
    </row>
    <row r="3793" spans="1:2" x14ac:dyDescent="0.2">
      <c r="A3793" t="e">
        <f>_xll.GetVendorName(B3793)</f>
        <v>#NUM!</v>
      </c>
      <c r="B3793">
        <v>110115</v>
      </c>
    </row>
    <row r="3794" spans="1:2" x14ac:dyDescent="0.2">
      <c r="A3794" t="e">
        <f>_xll.GetVendorName(B3794)</f>
        <v>#NUM!</v>
      </c>
      <c r="B3794">
        <v>1002369</v>
      </c>
    </row>
    <row r="3795" spans="1:2" x14ac:dyDescent="0.2">
      <c r="A3795" t="e">
        <f>_xll.GetVendorName(B3795)</f>
        <v>#NUM!</v>
      </c>
      <c r="B3795">
        <v>1114403</v>
      </c>
    </row>
    <row r="3796" spans="1:2" x14ac:dyDescent="0.2">
      <c r="A3796" t="e">
        <f>_xll.GetVendorName(B3796)</f>
        <v>#NUM!</v>
      </c>
      <c r="B3796">
        <v>50125739</v>
      </c>
    </row>
    <row r="3797" spans="1:2" x14ac:dyDescent="0.2">
      <c r="A3797" t="e">
        <f>_xll.GetVendorName(B3797)</f>
        <v>#NUM!</v>
      </c>
      <c r="B3797">
        <v>50125049</v>
      </c>
    </row>
    <row r="3798" spans="1:2" x14ac:dyDescent="0.2">
      <c r="A3798" t="e">
        <f>_xll.GetVendorName(B3798)</f>
        <v>#NUM!</v>
      </c>
      <c r="B3798">
        <v>50125050</v>
      </c>
    </row>
    <row r="3799" spans="1:2" x14ac:dyDescent="0.2">
      <c r="A3799" t="e">
        <f>_xll.GetVendorName(B3799)</f>
        <v>#NUM!</v>
      </c>
      <c r="B3799">
        <v>50125051</v>
      </c>
    </row>
    <row r="3800" spans="1:2" x14ac:dyDescent="0.2">
      <c r="A3800" t="e">
        <f>_xll.GetVendorName(B3800)</f>
        <v>#NUM!</v>
      </c>
      <c r="B3800">
        <v>1115799</v>
      </c>
    </row>
    <row r="3801" spans="1:2" x14ac:dyDescent="0.2">
      <c r="A3801" t="e">
        <f>_xll.GetVendorName(B3801)</f>
        <v>#NUM!</v>
      </c>
      <c r="B3801">
        <v>50124718</v>
      </c>
    </row>
    <row r="3802" spans="1:2" x14ac:dyDescent="0.2">
      <c r="A3802" t="e">
        <f>_xll.GetVendorName(B3802)</f>
        <v>#NUM!</v>
      </c>
      <c r="B3802">
        <v>1115360</v>
      </c>
    </row>
    <row r="3803" spans="1:2" x14ac:dyDescent="0.2">
      <c r="A3803" t="e">
        <f>_xll.GetVendorName(B3803)</f>
        <v>#NUM!</v>
      </c>
      <c r="B3803">
        <v>1115833</v>
      </c>
    </row>
    <row r="3804" spans="1:2" x14ac:dyDescent="0.2">
      <c r="A3804" t="e">
        <f>_xll.GetVendorName(B3804)</f>
        <v>#NUM!</v>
      </c>
      <c r="B3804">
        <v>50124885</v>
      </c>
    </row>
    <row r="3805" spans="1:2" x14ac:dyDescent="0.2">
      <c r="A3805" t="e">
        <f>_xll.GetVendorName(B3805)</f>
        <v>#NUM!</v>
      </c>
      <c r="B3805">
        <v>50124128</v>
      </c>
    </row>
    <row r="3806" spans="1:2" x14ac:dyDescent="0.2">
      <c r="A3806" t="e">
        <f>_xll.GetVendorName(B3806)</f>
        <v>#NUM!</v>
      </c>
      <c r="B3806">
        <v>50123520</v>
      </c>
    </row>
    <row r="3807" spans="1:2" x14ac:dyDescent="0.2">
      <c r="A3807" t="e">
        <f>_xll.GetVendorName(B3807)</f>
        <v>#NUM!</v>
      </c>
      <c r="B3807">
        <v>1114846</v>
      </c>
    </row>
    <row r="3808" spans="1:2" x14ac:dyDescent="0.2">
      <c r="A3808" t="e">
        <f>_xll.GetVendorName(B3808)</f>
        <v>#NUM!</v>
      </c>
      <c r="B3808">
        <v>50125052</v>
      </c>
    </row>
    <row r="3809" spans="1:2" x14ac:dyDescent="0.2">
      <c r="A3809" t="e">
        <f>_xll.GetVendorName(B3809)</f>
        <v>#NUM!</v>
      </c>
      <c r="B3809">
        <v>50125053</v>
      </c>
    </row>
    <row r="3810" spans="1:2" x14ac:dyDescent="0.2">
      <c r="A3810" t="e">
        <f>_xll.GetVendorName(B3810)</f>
        <v>#NUM!</v>
      </c>
      <c r="B3810">
        <v>50125054</v>
      </c>
    </row>
    <row r="3811" spans="1:2" x14ac:dyDescent="0.2">
      <c r="A3811" t="e">
        <f>_xll.GetVendorName(B3811)</f>
        <v>#NUM!</v>
      </c>
      <c r="B3811">
        <v>1114263</v>
      </c>
    </row>
    <row r="3812" spans="1:2" x14ac:dyDescent="0.2">
      <c r="A3812" t="e">
        <f>_xll.GetVendorName(B3812)</f>
        <v>#NUM!</v>
      </c>
      <c r="B3812">
        <v>1113424</v>
      </c>
    </row>
    <row r="3813" spans="1:2" x14ac:dyDescent="0.2">
      <c r="A3813" t="e">
        <f>_xll.GetVendorName(B3813)</f>
        <v>#NUM!</v>
      </c>
      <c r="B3813">
        <v>50125055</v>
      </c>
    </row>
    <row r="3814" spans="1:2" x14ac:dyDescent="0.2">
      <c r="A3814" t="e">
        <f>_xll.GetVendorName(B3814)</f>
        <v>#NUM!</v>
      </c>
      <c r="B3814">
        <v>50125056</v>
      </c>
    </row>
    <row r="3815" spans="1:2" x14ac:dyDescent="0.2">
      <c r="A3815" t="e">
        <f>_xll.GetVendorName(B3815)</f>
        <v>#NUM!</v>
      </c>
      <c r="B3815">
        <v>1115660</v>
      </c>
    </row>
    <row r="3816" spans="1:2" x14ac:dyDescent="0.2">
      <c r="A3816" t="e">
        <f>_xll.GetVendorName(B3816)</f>
        <v>#NUM!</v>
      </c>
      <c r="B3816">
        <v>1116273</v>
      </c>
    </row>
    <row r="3817" spans="1:2" x14ac:dyDescent="0.2">
      <c r="A3817" t="e">
        <f>_xll.GetVendorName(B3817)</f>
        <v>#NUM!</v>
      </c>
      <c r="B3817">
        <v>50124880</v>
      </c>
    </row>
    <row r="3818" spans="1:2" x14ac:dyDescent="0.2">
      <c r="A3818" t="e">
        <f>_xll.GetVendorName(B3818)</f>
        <v>#NUM!</v>
      </c>
      <c r="B3818">
        <v>1114090</v>
      </c>
    </row>
    <row r="3819" spans="1:2" x14ac:dyDescent="0.2">
      <c r="A3819" t="e">
        <f>_xll.GetVendorName(B3819)</f>
        <v>#NUM!</v>
      </c>
      <c r="B3819">
        <v>1115541</v>
      </c>
    </row>
    <row r="3820" spans="1:2" x14ac:dyDescent="0.2">
      <c r="A3820" t="e">
        <f>_xll.GetVendorName(B3820)</f>
        <v>#NUM!</v>
      </c>
      <c r="B3820">
        <v>50126616</v>
      </c>
    </row>
    <row r="3821" spans="1:2" x14ac:dyDescent="0.2">
      <c r="A3821" t="e">
        <f>_xll.GetVendorName(B3821)</f>
        <v>#NUM!</v>
      </c>
      <c r="B3821">
        <v>50124460</v>
      </c>
    </row>
    <row r="3822" spans="1:2" x14ac:dyDescent="0.2">
      <c r="A3822" t="e">
        <f>_xll.GetVendorName(B3822)</f>
        <v>#NUM!</v>
      </c>
      <c r="B3822">
        <v>1117600</v>
      </c>
    </row>
    <row r="3823" spans="1:2" x14ac:dyDescent="0.2">
      <c r="A3823" t="e">
        <f>_xll.GetVendorName(B3823)</f>
        <v>#NUM!</v>
      </c>
      <c r="B3823">
        <v>50124862</v>
      </c>
    </row>
    <row r="3824" spans="1:2" x14ac:dyDescent="0.2">
      <c r="A3824" t="e">
        <f>_xll.GetVendorName(B3824)</f>
        <v>#NUM!</v>
      </c>
      <c r="B3824">
        <v>1116628</v>
      </c>
    </row>
    <row r="3825" spans="1:2" x14ac:dyDescent="0.2">
      <c r="A3825" t="e">
        <f>_xll.GetVendorName(B3825)</f>
        <v>#NUM!</v>
      </c>
      <c r="B3825">
        <v>50123998</v>
      </c>
    </row>
    <row r="3826" spans="1:2" x14ac:dyDescent="0.2">
      <c r="A3826" t="e">
        <f>_xll.GetVendorName(B3826)</f>
        <v>#NUM!</v>
      </c>
      <c r="B3826">
        <v>50123724</v>
      </c>
    </row>
    <row r="3827" spans="1:2" x14ac:dyDescent="0.2">
      <c r="A3827" t="e">
        <f>_xll.GetVendorName(B3827)</f>
        <v>#NUM!</v>
      </c>
      <c r="B3827">
        <v>1113590</v>
      </c>
    </row>
    <row r="3828" spans="1:2" x14ac:dyDescent="0.2">
      <c r="A3828" t="e">
        <f>_xll.GetVendorName(B3828)</f>
        <v>#NUM!</v>
      </c>
      <c r="B3828">
        <v>50123521</v>
      </c>
    </row>
    <row r="3829" spans="1:2" x14ac:dyDescent="0.2">
      <c r="A3829" t="e">
        <f>_xll.GetVendorName(B3829)</f>
        <v>#NUM!</v>
      </c>
      <c r="B3829">
        <v>50126733</v>
      </c>
    </row>
    <row r="3830" spans="1:2" x14ac:dyDescent="0.2">
      <c r="A3830" t="e">
        <f>_xll.GetVendorName(B3830)</f>
        <v>#NUM!</v>
      </c>
      <c r="B3830">
        <v>1114235</v>
      </c>
    </row>
    <row r="3831" spans="1:2" x14ac:dyDescent="0.2">
      <c r="A3831" t="e">
        <f>_xll.GetVendorName(B3831)</f>
        <v>#NUM!</v>
      </c>
      <c r="B3831">
        <v>1116617</v>
      </c>
    </row>
    <row r="3832" spans="1:2" x14ac:dyDescent="0.2">
      <c r="A3832" t="e">
        <f>_xll.GetVendorName(B3832)</f>
        <v>#NUM!</v>
      </c>
      <c r="B3832">
        <v>1113566</v>
      </c>
    </row>
    <row r="3833" spans="1:2" x14ac:dyDescent="0.2">
      <c r="A3833" t="e">
        <f>_xll.GetVendorName(B3833)</f>
        <v>#NUM!</v>
      </c>
      <c r="B3833">
        <v>50123919</v>
      </c>
    </row>
    <row r="3834" spans="1:2" x14ac:dyDescent="0.2">
      <c r="A3834" t="e">
        <f>_xll.GetVendorName(B3834)</f>
        <v>#NUM!</v>
      </c>
      <c r="B3834">
        <v>50125057</v>
      </c>
    </row>
    <row r="3835" spans="1:2" x14ac:dyDescent="0.2">
      <c r="A3835" t="e">
        <f>_xll.GetVendorName(B3835)</f>
        <v>#NUM!</v>
      </c>
      <c r="B3835">
        <v>1115172</v>
      </c>
    </row>
    <row r="3836" spans="1:2" x14ac:dyDescent="0.2">
      <c r="A3836" t="e">
        <f>_xll.GetVendorName(B3836)</f>
        <v>#NUM!</v>
      </c>
      <c r="B3836">
        <v>1113830</v>
      </c>
    </row>
    <row r="3837" spans="1:2" x14ac:dyDescent="0.2">
      <c r="A3837" t="e">
        <f>_xll.GetVendorName(B3837)</f>
        <v>#NUM!</v>
      </c>
      <c r="B3837">
        <v>1114576</v>
      </c>
    </row>
    <row r="3838" spans="1:2" x14ac:dyDescent="0.2">
      <c r="A3838" t="e">
        <f>_xll.GetVendorName(B3838)</f>
        <v>#NUM!</v>
      </c>
      <c r="B3838">
        <v>1002148</v>
      </c>
    </row>
    <row r="3839" spans="1:2" x14ac:dyDescent="0.2">
      <c r="A3839" t="e">
        <f>_xll.GetVendorName(B3839)</f>
        <v>#NUM!</v>
      </c>
      <c r="B3839">
        <v>1117487</v>
      </c>
    </row>
    <row r="3840" spans="1:2" x14ac:dyDescent="0.2">
      <c r="A3840" t="e">
        <f>_xll.GetVendorName(B3840)</f>
        <v>#NUM!</v>
      </c>
      <c r="B3840">
        <v>50123903</v>
      </c>
    </row>
    <row r="3841" spans="1:2" x14ac:dyDescent="0.2">
      <c r="A3841" t="e">
        <f>_xll.GetVendorName(B3841)</f>
        <v>#NUM!</v>
      </c>
      <c r="B3841">
        <v>1115897</v>
      </c>
    </row>
    <row r="3842" spans="1:2" x14ac:dyDescent="0.2">
      <c r="A3842" t="e">
        <f>_xll.GetVendorName(B3842)</f>
        <v>#NUM!</v>
      </c>
      <c r="B3842">
        <v>50123471</v>
      </c>
    </row>
    <row r="3843" spans="1:2" x14ac:dyDescent="0.2">
      <c r="A3843" t="e">
        <f>_xll.GetVendorName(B3843)</f>
        <v>#NUM!</v>
      </c>
      <c r="B3843">
        <v>50126162</v>
      </c>
    </row>
    <row r="3844" spans="1:2" x14ac:dyDescent="0.2">
      <c r="A3844" t="e">
        <f>_xll.GetVendorName(B3844)</f>
        <v>#NUM!</v>
      </c>
      <c r="B3844">
        <v>1114239</v>
      </c>
    </row>
    <row r="3845" spans="1:2" x14ac:dyDescent="0.2">
      <c r="A3845" t="e">
        <f>_xll.GetVendorName(B3845)</f>
        <v>#NUM!</v>
      </c>
      <c r="B3845">
        <v>1114240</v>
      </c>
    </row>
    <row r="3846" spans="1:2" x14ac:dyDescent="0.2">
      <c r="A3846" t="e">
        <f>_xll.GetVendorName(B3846)</f>
        <v>#NUM!</v>
      </c>
      <c r="B3846">
        <v>1002885</v>
      </c>
    </row>
    <row r="3847" spans="1:2" x14ac:dyDescent="0.2">
      <c r="A3847" t="e">
        <f>_xll.GetVendorName(B3847)</f>
        <v>#NUM!</v>
      </c>
      <c r="B3847">
        <v>50123757</v>
      </c>
    </row>
    <row r="3848" spans="1:2" x14ac:dyDescent="0.2">
      <c r="A3848" t="e">
        <f>_xll.GetVendorName(B3848)</f>
        <v>#NUM!</v>
      </c>
      <c r="B3848">
        <v>50123891</v>
      </c>
    </row>
    <row r="3849" spans="1:2" x14ac:dyDescent="0.2">
      <c r="A3849" t="e">
        <f>_xll.GetVendorName(B3849)</f>
        <v>#NUM!</v>
      </c>
      <c r="B3849">
        <v>110053</v>
      </c>
    </row>
    <row r="3850" spans="1:2" x14ac:dyDescent="0.2">
      <c r="A3850" t="e">
        <f>_xll.GetVendorName(B3850)</f>
        <v>#NUM!</v>
      </c>
      <c r="B3850">
        <v>50126768</v>
      </c>
    </row>
    <row r="3851" spans="1:2" x14ac:dyDescent="0.2">
      <c r="A3851" t="e">
        <f>_xll.GetVendorName(B3851)</f>
        <v>#NUM!</v>
      </c>
      <c r="B3851">
        <v>50125063</v>
      </c>
    </row>
    <row r="3852" spans="1:2" x14ac:dyDescent="0.2">
      <c r="A3852" t="e">
        <f>_xll.GetVendorName(B3852)</f>
        <v>#NUM!</v>
      </c>
      <c r="B3852">
        <v>50126370</v>
      </c>
    </row>
    <row r="3853" spans="1:2" x14ac:dyDescent="0.2">
      <c r="A3853" t="e">
        <f>_xll.GetVendorName(B3853)</f>
        <v>#NUM!</v>
      </c>
      <c r="B3853">
        <v>50124377</v>
      </c>
    </row>
    <row r="3854" spans="1:2" x14ac:dyDescent="0.2">
      <c r="A3854" t="e">
        <f>_xll.GetVendorName(B3854)</f>
        <v>#NUM!</v>
      </c>
      <c r="B3854">
        <v>50126317</v>
      </c>
    </row>
    <row r="3855" spans="1:2" x14ac:dyDescent="0.2">
      <c r="A3855" t="e">
        <f>_xll.GetVendorName(B3855)</f>
        <v>#NUM!</v>
      </c>
      <c r="B3855">
        <v>50123594</v>
      </c>
    </row>
    <row r="3856" spans="1:2" x14ac:dyDescent="0.2">
      <c r="A3856" t="e">
        <f>_xll.GetVendorName(B3856)</f>
        <v>#NUM!</v>
      </c>
      <c r="B3856">
        <v>50124407</v>
      </c>
    </row>
    <row r="3857" spans="1:2" x14ac:dyDescent="0.2">
      <c r="A3857" t="e">
        <f>_xll.GetVendorName(B3857)</f>
        <v>#NUM!</v>
      </c>
      <c r="B3857">
        <v>1114708</v>
      </c>
    </row>
    <row r="3858" spans="1:2" x14ac:dyDescent="0.2">
      <c r="A3858" t="e">
        <f>_xll.GetVendorName(B3858)</f>
        <v>#NUM!</v>
      </c>
      <c r="B3858">
        <v>50123595</v>
      </c>
    </row>
    <row r="3859" spans="1:2" x14ac:dyDescent="0.2">
      <c r="A3859" t="e">
        <f>_xll.GetVendorName(B3859)</f>
        <v>#NUM!</v>
      </c>
      <c r="B3859">
        <v>50124447</v>
      </c>
    </row>
    <row r="3860" spans="1:2" x14ac:dyDescent="0.2">
      <c r="A3860" t="e">
        <f>_xll.GetVendorName(B3860)</f>
        <v>#NUM!</v>
      </c>
      <c r="B3860">
        <v>110068</v>
      </c>
    </row>
    <row r="3861" spans="1:2" x14ac:dyDescent="0.2">
      <c r="A3861" t="e">
        <f>_xll.GetVendorName(B3861)</f>
        <v>#NUM!</v>
      </c>
      <c r="B3861">
        <v>1114296</v>
      </c>
    </row>
    <row r="3862" spans="1:2" x14ac:dyDescent="0.2">
      <c r="A3862" t="e">
        <f>_xll.GetVendorName(B3862)</f>
        <v>#NUM!</v>
      </c>
      <c r="B3862">
        <v>50126060</v>
      </c>
    </row>
    <row r="3863" spans="1:2" x14ac:dyDescent="0.2">
      <c r="A3863" t="e">
        <f>_xll.GetVendorName(B3863)</f>
        <v>#NUM!</v>
      </c>
      <c r="B3863">
        <v>50123485</v>
      </c>
    </row>
    <row r="3864" spans="1:2" x14ac:dyDescent="0.2">
      <c r="A3864" t="e">
        <f>_xll.GetVendorName(B3864)</f>
        <v>#NUM!</v>
      </c>
      <c r="B3864">
        <v>1113887</v>
      </c>
    </row>
    <row r="3865" spans="1:2" x14ac:dyDescent="0.2">
      <c r="A3865" t="e">
        <f>_xll.GetVendorName(B3865)</f>
        <v>#NUM!</v>
      </c>
      <c r="B3865">
        <v>50123867</v>
      </c>
    </row>
    <row r="3866" spans="1:2" x14ac:dyDescent="0.2">
      <c r="A3866" t="e">
        <f>_xll.GetVendorName(B3866)</f>
        <v>#NUM!</v>
      </c>
      <c r="B3866">
        <v>1113509</v>
      </c>
    </row>
    <row r="3867" spans="1:2" x14ac:dyDescent="0.2">
      <c r="A3867" t="e">
        <f>_xll.GetVendorName(B3867)</f>
        <v>#NUM!</v>
      </c>
      <c r="B3867">
        <v>1117192</v>
      </c>
    </row>
    <row r="3868" spans="1:2" x14ac:dyDescent="0.2">
      <c r="A3868" t="e">
        <f>_xll.GetVendorName(B3868)</f>
        <v>#NUM!</v>
      </c>
      <c r="B3868">
        <v>1115465</v>
      </c>
    </row>
    <row r="3869" spans="1:2" x14ac:dyDescent="0.2">
      <c r="A3869" t="e">
        <f>_xll.GetVendorName(B3869)</f>
        <v>#NUM!</v>
      </c>
      <c r="B3869">
        <v>1113301</v>
      </c>
    </row>
    <row r="3870" spans="1:2" x14ac:dyDescent="0.2">
      <c r="A3870" t="e">
        <f>_xll.GetVendorName(B3870)</f>
        <v>#NUM!</v>
      </c>
      <c r="B3870">
        <v>50126419</v>
      </c>
    </row>
    <row r="3871" spans="1:2" x14ac:dyDescent="0.2">
      <c r="A3871" t="e">
        <f>_xll.GetVendorName(B3871)</f>
        <v>#NUM!</v>
      </c>
      <c r="B3871">
        <v>50126505</v>
      </c>
    </row>
    <row r="3872" spans="1:2" x14ac:dyDescent="0.2">
      <c r="A3872" t="e">
        <f>_xll.GetVendorName(B3872)</f>
        <v>#NUM!</v>
      </c>
      <c r="B3872">
        <v>50125447</v>
      </c>
    </row>
    <row r="3873" spans="1:2" x14ac:dyDescent="0.2">
      <c r="A3873" t="e">
        <f>_xll.GetVendorName(B3873)</f>
        <v>#NUM!</v>
      </c>
      <c r="B3873">
        <v>1116673</v>
      </c>
    </row>
    <row r="3874" spans="1:2" x14ac:dyDescent="0.2">
      <c r="A3874" t="e">
        <f>_xll.GetVendorName(B3874)</f>
        <v>#NUM!</v>
      </c>
      <c r="B3874">
        <v>1115036</v>
      </c>
    </row>
    <row r="3875" spans="1:2" x14ac:dyDescent="0.2">
      <c r="A3875" t="e">
        <f>_xll.GetVendorName(B3875)</f>
        <v>#NUM!</v>
      </c>
      <c r="B3875">
        <v>50123725</v>
      </c>
    </row>
    <row r="3876" spans="1:2" x14ac:dyDescent="0.2">
      <c r="A3876" t="e">
        <f>_xll.GetVendorName(B3876)</f>
        <v>#NUM!</v>
      </c>
      <c r="B3876">
        <v>50125384</v>
      </c>
    </row>
    <row r="3877" spans="1:2" x14ac:dyDescent="0.2">
      <c r="A3877" t="e">
        <f>_xll.GetVendorName(B3877)</f>
        <v>#NUM!</v>
      </c>
      <c r="B3877">
        <v>50126484</v>
      </c>
    </row>
    <row r="3878" spans="1:2" x14ac:dyDescent="0.2">
      <c r="A3878" t="e">
        <f>_xll.GetVendorName(B3878)</f>
        <v>#NUM!</v>
      </c>
      <c r="B3878">
        <v>50126194</v>
      </c>
    </row>
    <row r="3879" spans="1:2" x14ac:dyDescent="0.2">
      <c r="A3879" t="e">
        <f>_xll.GetVendorName(B3879)</f>
        <v>#NUM!</v>
      </c>
      <c r="B3879">
        <v>1116816</v>
      </c>
    </row>
    <row r="3880" spans="1:2" x14ac:dyDescent="0.2">
      <c r="A3880" t="e">
        <f>_xll.GetVendorName(B3880)</f>
        <v>#NUM!</v>
      </c>
      <c r="B3880">
        <v>1114743</v>
      </c>
    </row>
    <row r="3881" spans="1:2" x14ac:dyDescent="0.2">
      <c r="A3881" t="e">
        <f>_xll.GetVendorName(B3881)</f>
        <v>#NUM!</v>
      </c>
      <c r="B3881">
        <v>50125709</v>
      </c>
    </row>
    <row r="3882" spans="1:2" x14ac:dyDescent="0.2">
      <c r="A3882" t="e">
        <f>_xll.GetVendorName(B3882)</f>
        <v>#NUM!</v>
      </c>
      <c r="B3882">
        <v>1116354</v>
      </c>
    </row>
    <row r="3883" spans="1:2" x14ac:dyDescent="0.2">
      <c r="A3883" t="e">
        <f>_xll.GetVendorName(B3883)</f>
        <v>#NUM!</v>
      </c>
      <c r="B3883">
        <v>1116295</v>
      </c>
    </row>
    <row r="3884" spans="1:2" x14ac:dyDescent="0.2">
      <c r="A3884" t="e">
        <f>_xll.GetVendorName(B3884)</f>
        <v>#NUM!</v>
      </c>
      <c r="B3884">
        <v>1115176</v>
      </c>
    </row>
    <row r="3885" spans="1:2" x14ac:dyDescent="0.2">
      <c r="A3885" t="e">
        <f>_xll.GetVendorName(B3885)</f>
        <v>#NUM!</v>
      </c>
      <c r="B3885">
        <v>50125332</v>
      </c>
    </row>
    <row r="3886" spans="1:2" x14ac:dyDescent="0.2">
      <c r="A3886" t="e">
        <f>_xll.GetVendorName(B3886)</f>
        <v>#NUM!</v>
      </c>
      <c r="B3886">
        <v>1116989</v>
      </c>
    </row>
    <row r="3887" spans="1:2" x14ac:dyDescent="0.2">
      <c r="A3887" t="e">
        <f>_xll.GetVendorName(B3887)</f>
        <v>#NUM!</v>
      </c>
      <c r="B3887">
        <v>110007</v>
      </c>
    </row>
    <row r="3888" spans="1:2" x14ac:dyDescent="0.2">
      <c r="A3888" t="e">
        <f>_xll.GetVendorName(B3888)</f>
        <v>#NUM!</v>
      </c>
      <c r="B3888">
        <v>50125058</v>
      </c>
    </row>
    <row r="3889" spans="1:2" x14ac:dyDescent="0.2">
      <c r="A3889" t="e">
        <f>_xll.GetVendorName(B3889)</f>
        <v>#NUM!</v>
      </c>
      <c r="B3889">
        <v>50123596</v>
      </c>
    </row>
    <row r="3890" spans="1:2" x14ac:dyDescent="0.2">
      <c r="A3890" t="e">
        <f>_xll.GetVendorName(B3890)</f>
        <v>#NUM!</v>
      </c>
      <c r="B3890">
        <v>50123597</v>
      </c>
    </row>
    <row r="3891" spans="1:2" x14ac:dyDescent="0.2">
      <c r="A3891" t="e">
        <f>_xll.GetVendorName(B3891)</f>
        <v>#NUM!</v>
      </c>
      <c r="B3891">
        <v>1114696</v>
      </c>
    </row>
    <row r="3892" spans="1:2" x14ac:dyDescent="0.2">
      <c r="A3892" t="e">
        <f>_xll.GetVendorName(B3892)</f>
        <v>#NUM!</v>
      </c>
      <c r="B3892">
        <v>1116818</v>
      </c>
    </row>
    <row r="3893" spans="1:2" x14ac:dyDescent="0.2">
      <c r="A3893" t="e">
        <f>_xll.GetVendorName(B3893)</f>
        <v>#NUM!</v>
      </c>
      <c r="B3893">
        <v>50124863</v>
      </c>
    </row>
    <row r="3894" spans="1:2" x14ac:dyDescent="0.2">
      <c r="A3894" t="e">
        <f>_xll.GetVendorName(B3894)</f>
        <v>#NUM!</v>
      </c>
      <c r="B3894">
        <v>50124496</v>
      </c>
    </row>
    <row r="3895" spans="1:2" x14ac:dyDescent="0.2">
      <c r="A3895" t="e">
        <f>_xll.GetVendorName(B3895)</f>
        <v>#NUM!</v>
      </c>
      <c r="B3895">
        <v>1116640</v>
      </c>
    </row>
    <row r="3896" spans="1:2" x14ac:dyDescent="0.2">
      <c r="A3896" t="e">
        <f>_xll.GetVendorName(B3896)</f>
        <v>#NUM!</v>
      </c>
      <c r="B3896">
        <v>50125059</v>
      </c>
    </row>
    <row r="3897" spans="1:2" x14ac:dyDescent="0.2">
      <c r="A3897" t="e">
        <f>_xll.GetVendorName(B3897)</f>
        <v>#NUM!</v>
      </c>
      <c r="B3897">
        <v>1002353</v>
      </c>
    </row>
    <row r="3898" spans="1:2" x14ac:dyDescent="0.2">
      <c r="A3898" t="e">
        <f>_xll.GetVendorName(B3898)</f>
        <v>#NUM!</v>
      </c>
      <c r="B3898">
        <v>1001270</v>
      </c>
    </row>
    <row r="3899" spans="1:2" x14ac:dyDescent="0.2">
      <c r="A3899" t="e">
        <f>_xll.GetVendorName(B3899)</f>
        <v>#NUM!</v>
      </c>
      <c r="B3899">
        <v>50123665</v>
      </c>
    </row>
    <row r="3900" spans="1:2" x14ac:dyDescent="0.2">
      <c r="A3900" t="e">
        <f>_xll.GetVendorName(B3900)</f>
        <v>#NUM!</v>
      </c>
      <c r="B3900">
        <v>110019</v>
      </c>
    </row>
    <row r="3901" spans="1:2" x14ac:dyDescent="0.2">
      <c r="A3901" t="e">
        <f>_xll.GetVendorName(B3901)</f>
        <v>#NUM!</v>
      </c>
      <c r="B3901">
        <v>1116379</v>
      </c>
    </row>
    <row r="3902" spans="1:2" x14ac:dyDescent="0.2">
      <c r="A3902" t="e">
        <f>_xll.GetVendorName(B3902)</f>
        <v>#NUM!</v>
      </c>
      <c r="B3902">
        <v>1002086</v>
      </c>
    </row>
    <row r="3903" spans="1:2" x14ac:dyDescent="0.2">
      <c r="A3903" t="e">
        <f>_xll.GetVendorName(B3903)</f>
        <v>#NUM!</v>
      </c>
      <c r="B3903">
        <v>1116395</v>
      </c>
    </row>
    <row r="3904" spans="1:2" x14ac:dyDescent="0.2">
      <c r="A3904" t="e">
        <f>_xll.GetVendorName(B3904)</f>
        <v>#NUM!</v>
      </c>
      <c r="B3904">
        <v>1113773</v>
      </c>
    </row>
    <row r="3905" spans="1:2" x14ac:dyDescent="0.2">
      <c r="A3905" t="e">
        <f>_xll.GetVendorName(B3905)</f>
        <v>#NUM!</v>
      </c>
      <c r="B3905">
        <v>50124853</v>
      </c>
    </row>
    <row r="3906" spans="1:2" x14ac:dyDescent="0.2">
      <c r="A3906" t="e">
        <f>_xll.GetVendorName(B3906)</f>
        <v>#NUM!</v>
      </c>
      <c r="B3906">
        <v>50126617</v>
      </c>
    </row>
    <row r="3907" spans="1:2" x14ac:dyDescent="0.2">
      <c r="A3907" t="e">
        <f>_xll.GetVendorName(B3907)</f>
        <v>#NUM!</v>
      </c>
      <c r="B3907">
        <v>1116441</v>
      </c>
    </row>
    <row r="3908" spans="1:2" x14ac:dyDescent="0.2">
      <c r="A3908" t="e">
        <f>_xll.GetVendorName(B3908)</f>
        <v>#NUM!</v>
      </c>
      <c r="B3908">
        <v>50125969</v>
      </c>
    </row>
    <row r="3909" spans="1:2" x14ac:dyDescent="0.2">
      <c r="A3909" t="e">
        <f>_xll.GetVendorName(B3909)</f>
        <v>#NUM!</v>
      </c>
      <c r="B3909">
        <v>50126234</v>
      </c>
    </row>
    <row r="3910" spans="1:2" x14ac:dyDescent="0.2">
      <c r="A3910" t="e">
        <f>_xll.GetVendorName(B3910)</f>
        <v>#NUM!</v>
      </c>
      <c r="B3910">
        <v>110009</v>
      </c>
    </row>
    <row r="3911" spans="1:2" x14ac:dyDescent="0.2">
      <c r="A3911" t="e">
        <f>_xll.GetVendorName(B3911)</f>
        <v>#NUM!</v>
      </c>
      <c r="B3911">
        <v>50126175</v>
      </c>
    </row>
    <row r="3912" spans="1:2" x14ac:dyDescent="0.2">
      <c r="A3912" t="e">
        <f>_xll.GetVendorName(B3912)</f>
        <v>#NUM!</v>
      </c>
      <c r="B3912">
        <v>1002995</v>
      </c>
    </row>
    <row r="3913" spans="1:2" x14ac:dyDescent="0.2">
      <c r="A3913" t="e">
        <f>_xll.GetVendorName(B3913)</f>
        <v>#NUM!</v>
      </c>
      <c r="B3913">
        <v>1117255</v>
      </c>
    </row>
    <row r="3914" spans="1:2" x14ac:dyDescent="0.2">
      <c r="A3914" t="e">
        <f>_xll.GetVendorName(B3914)</f>
        <v>#NUM!</v>
      </c>
      <c r="B3914">
        <v>1116602</v>
      </c>
    </row>
    <row r="3915" spans="1:2" x14ac:dyDescent="0.2">
      <c r="A3915" t="e">
        <f>_xll.GetVendorName(B3915)</f>
        <v>#NUM!</v>
      </c>
      <c r="B3915">
        <v>220144</v>
      </c>
    </row>
    <row r="3916" spans="1:2" x14ac:dyDescent="0.2">
      <c r="A3916" t="e">
        <f>_xll.GetVendorName(B3916)</f>
        <v>#NUM!</v>
      </c>
      <c r="B3916">
        <v>50124811</v>
      </c>
    </row>
    <row r="3917" spans="1:2" x14ac:dyDescent="0.2">
      <c r="A3917" t="e">
        <f>_xll.GetVendorName(B3917)</f>
        <v>#NUM!</v>
      </c>
      <c r="B3917">
        <v>50125800</v>
      </c>
    </row>
    <row r="3918" spans="1:2" x14ac:dyDescent="0.2">
      <c r="A3918" t="e">
        <f>_xll.GetVendorName(B3918)</f>
        <v>#NUM!</v>
      </c>
      <c r="B3918">
        <v>50125842</v>
      </c>
    </row>
    <row r="3919" spans="1:2" x14ac:dyDescent="0.2">
      <c r="A3919" t="e">
        <f>_xll.GetVendorName(B3919)</f>
        <v>#NUM!</v>
      </c>
      <c r="B3919">
        <v>1113808</v>
      </c>
    </row>
    <row r="3920" spans="1:2" x14ac:dyDescent="0.2">
      <c r="A3920" t="e">
        <f>_xll.GetVendorName(B3920)</f>
        <v>#NUM!</v>
      </c>
      <c r="B3920">
        <v>50124539</v>
      </c>
    </row>
    <row r="3921" spans="1:2" x14ac:dyDescent="0.2">
      <c r="A3921" t="e">
        <f>_xll.GetVendorName(B3921)</f>
        <v>#NUM!</v>
      </c>
      <c r="B3921">
        <v>1117206</v>
      </c>
    </row>
    <row r="3922" spans="1:2" x14ac:dyDescent="0.2">
      <c r="A3922" t="e">
        <f>_xll.GetVendorName(B3922)</f>
        <v>#NUM!</v>
      </c>
      <c r="B3922">
        <v>1114275</v>
      </c>
    </row>
    <row r="3923" spans="1:2" x14ac:dyDescent="0.2">
      <c r="A3923" t="e">
        <f>_xll.GetVendorName(B3923)</f>
        <v>#NUM!</v>
      </c>
      <c r="B3923">
        <v>50125580</v>
      </c>
    </row>
    <row r="3924" spans="1:2" x14ac:dyDescent="0.2">
      <c r="A3924" t="e">
        <f>_xll.GetVendorName(B3924)</f>
        <v>#NUM!</v>
      </c>
      <c r="B3924">
        <v>1113629</v>
      </c>
    </row>
    <row r="3925" spans="1:2" x14ac:dyDescent="0.2">
      <c r="A3925" t="e">
        <f>_xll.GetVendorName(B3925)</f>
        <v>#NUM!</v>
      </c>
      <c r="B3925">
        <v>50125888</v>
      </c>
    </row>
    <row r="3926" spans="1:2" x14ac:dyDescent="0.2">
      <c r="A3926" t="e">
        <f>_xll.GetVendorName(B3926)</f>
        <v>#NUM!</v>
      </c>
      <c r="B3926">
        <v>50125943</v>
      </c>
    </row>
    <row r="3927" spans="1:2" x14ac:dyDescent="0.2">
      <c r="A3927" t="e">
        <f>_xll.GetVendorName(B3927)</f>
        <v>#NUM!</v>
      </c>
      <c r="B3927">
        <v>50126087</v>
      </c>
    </row>
    <row r="3928" spans="1:2" x14ac:dyDescent="0.2">
      <c r="A3928" t="e">
        <f>_xll.GetVendorName(B3928)</f>
        <v>#NUM!</v>
      </c>
      <c r="B3928">
        <v>1114510</v>
      </c>
    </row>
    <row r="3929" spans="1:2" x14ac:dyDescent="0.2">
      <c r="A3929" t="e">
        <f>_xll.GetVendorName(B3929)</f>
        <v>#NUM!</v>
      </c>
      <c r="B3929">
        <v>1114155</v>
      </c>
    </row>
    <row r="3930" spans="1:2" x14ac:dyDescent="0.2">
      <c r="A3930" t="e">
        <f>_xll.GetVendorName(B3930)</f>
        <v>#NUM!</v>
      </c>
      <c r="B3930">
        <v>1117341</v>
      </c>
    </row>
    <row r="3931" spans="1:2" x14ac:dyDescent="0.2">
      <c r="A3931" t="e">
        <f>_xll.GetVendorName(B3931)</f>
        <v>#NUM!</v>
      </c>
      <c r="B3931">
        <v>50123672</v>
      </c>
    </row>
    <row r="3932" spans="1:2" x14ac:dyDescent="0.2">
      <c r="A3932" t="e">
        <f>_xll.GetVendorName(B3932)</f>
        <v>#NUM!</v>
      </c>
      <c r="B3932">
        <v>50123522</v>
      </c>
    </row>
    <row r="3933" spans="1:2" x14ac:dyDescent="0.2">
      <c r="A3933" t="e">
        <f>_xll.GetVendorName(B3933)</f>
        <v>#NUM!</v>
      </c>
      <c r="B3933">
        <v>1114351</v>
      </c>
    </row>
    <row r="3934" spans="1:2" x14ac:dyDescent="0.2">
      <c r="A3934" t="e">
        <f>_xll.GetVendorName(B3934)</f>
        <v>#NUM!</v>
      </c>
      <c r="B3934">
        <v>50125060</v>
      </c>
    </row>
    <row r="3935" spans="1:2" x14ac:dyDescent="0.2">
      <c r="A3935" t="e">
        <f>_xll.GetVendorName(B3935)</f>
        <v>#NUM!</v>
      </c>
      <c r="B3935">
        <v>50124519</v>
      </c>
    </row>
    <row r="3936" spans="1:2" x14ac:dyDescent="0.2">
      <c r="A3936" t="e">
        <f>_xll.GetVendorName(B3936)</f>
        <v>#NUM!</v>
      </c>
      <c r="B3936">
        <v>50124038</v>
      </c>
    </row>
    <row r="3937" spans="1:2" x14ac:dyDescent="0.2">
      <c r="A3937" t="e">
        <f>_xll.GetVendorName(B3937)</f>
        <v>#NUM!</v>
      </c>
      <c r="B3937">
        <v>110142</v>
      </c>
    </row>
    <row r="3938" spans="1:2" x14ac:dyDescent="0.2">
      <c r="A3938" t="e">
        <f>_xll.GetVendorName(B3938)</f>
        <v>#NUM!</v>
      </c>
      <c r="B3938">
        <v>1113594</v>
      </c>
    </row>
    <row r="3939" spans="1:2" x14ac:dyDescent="0.2">
      <c r="A3939" t="e">
        <f>_xll.GetVendorName(B3939)</f>
        <v>#NUM!</v>
      </c>
      <c r="B3939">
        <v>1116440</v>
      </c>
    </row>
    <row r="3940" spans="1:2" x14ac:dyDescent="0.2">
      <c r="A3940" t="e">
        <f>_xll.GetVendorName(B3940)</f>
        <v>#NUM!</v>
      </c>
      <c r="B3940">
        <v>1116211</v>
      </c>
    </row>
    <row r="3941" spans="1:2" x14ac:dyDescent="0.2">
      <c r="A3941" t="e">
        <f>_xll.GetVendorName(B3941)</f>
        <v>#NUM!</v>
      </c>
      <c r="B3941">
        <v>50125597</v>
      </c>
    </row>
    <row r="3942" spans="1:2" x14ac:dyDescent="0.2">
      <c r="A3942" t="e">
        <f>_xll.GetVendorName(B3942)</f>
        <v>#NUM!</v>
      </c>
      <c r="B3942">
        <v>110184</v>
      </c>
    </row>
    <row r="3943" spans="1:2" x14ac:dyDescent="0.2">
      <c r="A3943" t="e">
        <f>_xll.GetVendorName(B3943)</f>
        <v>#NUM!</v>
      </c>
      <c r="B3943">
        <v>1117601</v>
      </c>
    </row>
    <row r="3944" spans="1:2" x14ac:dyDescent="0.2">
      <c r="A3944" t="e">
        <f>_xll.GetVendorName(B3944)</f>
        <v>#NUM!</v>
      </c>
      <c r="B3944">
        <v>1116611</v>
      </c>
    </row>
    <row r="3945" spans="1:2" x14ac:dyDescent="0.2">
      <c r="A3945" t="e">
        <f>_xll.GetVendorName(B3945)</f>
        <v>#NUM!</v>
      </c>
      <c r="B3945">
        <v>110105</v>
      </c>
    </row>
    <row r="3946" spans="1:2" x14ac:dyDescent="0.2">
      <c r="A3946" t="e">
        <f>_xll.GetVendorName(B3946)</f>
        <v>#NUM!</v>
      </c>
      <c r="B3946">
        <v>50123472</v>
      </c>
    </row>
    <row r="3947" spans="1:2" x14ac:dyDescent="0.2">
      <c r="A3947" t="e">
        <f>_xll.GetVendorName(B3947)</f>
        <v>#NUM!</v>
      </c>
      <c r="B3947">
        <v>1000236</v>
      </c>
    </row>
    <row r="3948" spans="1:2" x14ac:dyDescent="0.2">
      <c r="A3948" t="e">
        <f>_xll.GetVendorName(B3948)</f>
        <v>#NUM!</v>
      </c>
      <c r="B3948">
        <v>110118</v>
      </c>
    </row>
    <row r="3949" spans="1:2" x14ac:dyDescent="0.2">
      <c r="A3949" t="e">
        <f>_xll.GetVendorName(B3949)</f>
        <v>#NUM!</v>
      </c>
      <c r="B3949">
        <v>50125471</v>
      </c>
    </row>
    <row r="3950" spans="1:2" x14ac:dyDescent="0.2">
      <c r="A3950" t="e">
        <f>_xll.GetVendorName(B3950)</f>
        <v>#NUM!</v>
      </c>
      <c r="B3950">
        <v>50124251</v>
      </c>
    </row>
    <row r="3951" spans="1:2" x14ac:dyDescent="0.2">
      <c r="A3951" t="e">
        <f>_xll.GetVendorName(B3951)</f>
        <v>#NUM!</v>
      </c>
      <c r="B3951">
        <v>50126196</v>
      </c>
    </row>
    <row r="3952" spans="1:2" x14ac:dyDescent="0.2">
      <c r="A3952" t="e">
        <f>_xll.GetVendorName(B3952)</f>
        <v>#NUM!</v>
      </c>
      <c r="B3952">
        <v>1113318</v>
      </c>
    </row>
    <row r="3953" spans="1:2" x14ac:dyDescent="0.2">
      <c r="A3953" t="e">
        <f>_xll.GetVendorName(B3953)</f>
        <v>#NUM!</v>
      </c>
      <c r="B3953">
        <v>50123848</v>
      </c>
    </row>
    <row r="3954" spans="1:2" x14ac:dyDescent="0.2">
      <c r="A3954" t="e">
        <f>_xll.GetVendorName(B3954)</f>
        <v>#NUM!</v>
      </c>
      <c r="B3954">
        <v>110028</v>
      </c>
    </row>
    <row r="3955" spans="1:2" x14ac:dyDescent="0.2">
      <c r="A3955" t="e">
        <f>_xll.GetVendorName(B3955)</f>
        <v>#NUM!</v>
      </c>
      <c r="B3955">
        <v>1117172</v>
      </c>
    </row>
    <row r="3956" spans="1:2" x14ac:dyDescent="0.2">
      <c r="A3956" t="e">
        <f>_xll.GetVendorName(B3956)</f>
        <v>#NUM!</v>
      </c>
      <c r="B3956">
        <v>50125735</v>
      </c>
    </row>
    <row r="3957" spans="1:2" x14ac:dyDescent="0.2">
      <c r="A3957" t="e">
        <f>_xll.GetVendorName(B3957)</f>
        <v>#NUM!</v>
      </c>
      <c r="B3957">
        <v>50124845</v>
      </c>
    </row>
    <row r="3958" spans="1:2" x14ac:dyDescent="0.2">
      <c r="A3958" t="e">
        <f>_xll.GetVendorName(B3958)</f>
        <v>#NUM!</v>
      </c>
      <c r="B3958">
        <v>50124679</v>
      </c>
    </row>
    <row r="3959" spans="1:2" x14ac:dyDescent="0.2">
      <c r="A3959" t="e">
        <f>_xll.GetVendorName(B3959)</f>
        <v>#NUM!</v>
      </c>
      <c r="B3959">
        <v>50125061</v>
      </c>
    </row>
    <row r="3960" spans="1:2" x14ac:dyDescent="0.2">
      <c r="A3960" t="e">
        <f>_xll.GetVendorName(B3960)</f>
        <v>#NUM!</v>
      </c>
      <c r="B3960">
        <v>50125062</v>
      </c>
    </row>
    <row r="3961" spans="1:2" x14ac:dyDescent="0.2">
      <c r="A3961" t="e">
        <f>_xll.GetVendorName(B3961)</f>
        <v>#NUM!</v>
      </c>
      <c r="B3961">
        <v>50125064</v>
      </c>
    </row>
    <row r="3962" spans="1:2" x14ac:dyDescent="0.2">
      <c r="A3962" t="e">
        <f>_xll.GetVendorName(B3962)</f>
        <v>#NUM!</v>
      </c>
      <c r="B3962">
        <v>1115416</v>
      </c>
    </row>
    <row r="3963" spans="1:2" x14ac:dyDescent="0.2">
      <c r="A3963" t="e">
        <f>_xll.GetVendorName(B3963)</f>
        <v>#NUM!</v>
      </c>
      <c r="B3963">
        <v>50124680</v>
      </c>
    </row>
    <row r="3964" spans="1:2" x14ac:dyDescent="0.2">
      <c r="A3964" t="e">
        <f>_xll.GetVendorName(B3964)</f>
        <v>#NUM!</v>
      </c>
      <c r="B3964">
        <v>50125065</v>
      </c>
    </row>
    <row r="3965" spans="1:2" x14ac:dyDescent="0.2">
      <c r="A3965" t="e">
        <f>_xll.GetVendorName(B3965)</f>
        <v>#NUM!</v>
      </c>
      <c r="B3965">
        <v>1116162</v>
      </c>
    </row>
    <row r="3966" spans="1:2" x14ac:dyDescent="0.2">
      <c r="A3966" t="e">
        <f>_xll.GetVendorName(B3966)</f>
        <v>#NUM!</v>
      </c>
      <c r="B3966">
        <v>1116530</v>
      </c>
    </row>
    <row r="3967" spans="1:2" x14ac:dyDescent="0.2">
      <c r="A3967" t="e">
        <f>_xll.GetVendorName(B3967)</f>
        <v>#NUM!</v>
      </c>
      <c r="B3967">
        <v>1116711</v>
      </c>
    </row>
    <row r="3968" spans="1:2" x14ac:dyDescent="0.2">
      <c r="A3968" t="e">
        <f>_xll.GetVendorName(B3968)</f>
        <v>#NUM!</v>
      </c>
      <c r="B3968">
        <v>1113839</v>
      </c>
    </row>
    <row r="3969" spans="1:2" x14ac:dyDescent="0.2">
      <c r="A3969" t="e">
        <f>_xll.GetVendorName(B3969)</f>
        <v>#NUM!</v>
      </c>
      <c r="B3969">
        <v>1117602</v>
      </c>
    </row>
    <row r="3970" spans="1:2" x14ac:dyDescent="0.2">
      <c r="A3970" t="e">
        <f>_xll.GetVendorName(B3970)</f>
        <v>#NUM!</v>
      </c>
      <c r="B3970">
        <v>50123813</v>
      </c>
    </row>
    <row r="3971" spans="1:2" x14ac:dyDescent="0.2">
      <c r="A3971" t="e">
        <f>_xll.GetVendorName(B3971)</f>
        <v>#NUM!</v>
      </c>
      <c r="B3971">
        <v>1115621</v>
      </c>
    </row>
    <row r="3972" spans="1:2" x14ac:dyDescent="0.2">
      <c r="A3972" t="e">
        <f>_xll.GetVendorName(B3972)</f>
        <v>#NUM!</v>
      </c>
      <c r="B3972">
        <v>1115482</v>
      </c>
    </row>
    <row r="3973" spans="1:2" x14ac:dyDescent="0.2">
      <c r="A3973" t="e">
        <f>_xll.GetVendorName(B3973)</f>
        <v>#NUM!</v>
      </c>
      <c r="B3973">
        <v>1114937</v>
      </c>
    </row>
    <row r="3974" spans="1:2" x14ac:dyDescent="0.2">
      <c r="A3974" t="e">
        <f>_xll.GetVendorName(B3974)</f>
        <v>#NUM!</v>
      </c>
      <c r="B3974">
        <v>50125641</v>
      </c>
    </row>
    <row r="3975" spans="1:2" x14ac:dyDescent="0.2">
      <c r="A3975" t="e">
        <f>_xll.GetVendorName(B3975)</f>
        <v>#NUM!</v>
      </c>
      <c r="B3975">
        <v>50124475</v>
      </c>
    </row>
    <row r="3976" spans="1:2" x14ac:dyDescent="0.2">
      <c r="A3976" t="e">
        <f>_xll.GetVendorName(B3976)</f>
        <v>#NUM!</v>
      </c>
      <c r="B3976">
        <v>1115132</v>
      </c>
    </row>
    <row r="3977" spans="1:2" x14ac:dyDescent="0.2">
      <c r="A3977" t="e">
        <f>_xll.GetVendorName(B3977)</f>
        <v>#NUM!</v>
      </c>
      <c r="B3977">
        <v>50126769</v>
      </c>
    </row>
    <row r="3978" spans="1:2" x14ac:dyDescent="0.2">
      <c r="A3978" t="e">
        <f>_xll.GetVendorName(B3978)</f>
        <v>#NUM!</v>
      </c>
      <c r="B3978">
        <v>50123493</v>
      </c>
    </row>
    <row r="3979" spans="1:2" x14ac:dyDescent="0.2">
      <c r="A3979" t="e">
        <f>_xll.GetVendorName(B3979)</f>
        <v>#NUM!</v>
      </c>
      <c r="B3979">
        <v>50124298</v>
      </c>
    </row>
    <row r="3980" spans="1:2" x14ac:dyDescent="0.2">
      <c r="A3980" t="e">
        <f>_xll.GetVendorName(B3980)</f>
        <v>#NUM!</v>
      </c>
      <c r="B3980">
        <v>1117548</v>
      </c>
    </row>
    <row r="3981" spans="1:2" x14ac:dyDescent="0.2">
      <c r="A3981" t="e">
        <f>_xll.GetVendorName(B3981)</f>
        <v>#NUM!</v>
      </c>
      <c r="B3981">
        <v>1114820</v>
      </c>
    </row>
    <row r="3982" spans="1:2" x14ac:dyDescent="0.2">
      <c r="A3982" t="e">
        <f>_xll.GetVendorName(B3982)</f>
        <v>#NUM!</v>
      </c>
      <c r="B3982">
        <v>1116990</v>
      </c>
    </row>
    <row r="3983" spans="1:2" x14ac:dyDescent="0.2">
      <c r="A3983" t="e">
        <f>_xll.GetVendorName(B3983)</f>
        <v>#NUM!</v>
      </c>
      <c r="B3983">
        <v>50125066</v>
      </c>
    </row>
    <row r="3984" spans="1:2" x14ac:dyDescent="0.2">
      <c r="A3984" t="e">
        <f>_xll.GetVendorName(B3984)</f>
        <v>#NUM!</v>
      </c>
      <c r="B3984">
        <v>50124497</v>
      </c>
    </row>
    <row r="3985" spans="1:2" x14ac:dyDescent="0.2">
      <c r="A3985" t="e">
        <f>_xll.GetVendorName(B3985)</f>
        <v>#NUM!</v>
      </c>
      <c r="B3985">
        <v>50125317</v>
      </c>
    </row>
    <row r="3986" spans="1:2" x14ac:dyDescent="0.2">
      <c r="A3986" t="e">
        <f>_xll.GetVendorName(B3986)</f>
        <v>#NUM!</v>
      </c>
      <c r="B3986">
        <v>50125661</v>
      </c>
    </row>
    <row r="3987" spans="1:2" x14ac:dyDescent="0.2">
      <c r="A3987" t="e">
        <f>_xll.GetVendorName(B3987)</f>
        <v>#NUM!</v>
      </c>
      <c r="B3987">
        <v>50125710</v>
      </c>
    </row>
    <row r="3988" spans="1:2" x14ac:dyDescent="0.2">
      <c r="A3988" t="e">
        <f>_xll.GetVendorName(B3988)</f>
        <v>#NUM!</v>
      </c>
      <c r="B3988">
        <v>50125067</v>
      </c>
    </row>
    <row r="3989" spans="1:2" x14ac:dyDescent="0.2">
      <c r="A3989" t="e">
        <f>_xll.GetVendorName(B3989)</f>
        <v>#NUM!</v>
      </c>
      <c r="B3989">
        <v>50125068</v>
      </c>
    </row>
    <row r="3990" spans="1:2" x14ac:dyDescent="0.2">
      <c r="A3990" t="e">
        <f>_xll.GetVendorName(B3990)</f>
        <v>#NUM!</v>
      </c>
      <c r="B3990">
        <v>1115113</v>
      </c>
    </row>
    <row r="3991" spans="1:2" x14ac:dyDescent="0.2">
      <c r="A3991" t="e">
        <f>_xll.GetVendorName(B3991)</f>
        <v>#NUM!</v>
      </c>
      <c r="B3991">
        <v>50125069</v>
      </c>
    </row>
    <row r="3992" spans="1:2" x14ac:dyDescent="0.2">
      <c r="A3992" t="e">
        <f>_xll.GetVendorName(B3992)</f>
        <v>#NUM!</v>
      </c>
      <c r="B3992">
        <v>1116064</v>
      </c>
    </row>
    <row r="3993" spans="1:2" x14ac:dyDescent="0.2">
      <c r="A3993" t="e">
        <f>_xll.GetVendorName(B3993)</f>
        <v>#NUM!</v>
      </c>
      <c r="B3993">
        <v>1116401</v>
      </c>
    </row>
    <row r="3994" spans="1:2" x14ac:dyDescent="0.2">
      <c r="A3994" t="e">
        <f>_xll.GetVendorName(B3994)</f>
        <v>#NUM!</v>
      </c>
      <c r="B3994">
        <v>50125070</v>
      </c>
    </row>
    <row r="3995" spans="1:2" x14ac:dyDescent="0.2">
      <c r="A3995" t="e">
        <f>_xll.GetVendorName(B3995)</f>
        <v>#NUM!</v>
      </c>
      <c r="B3995">
        <v>50125071</v>
      </c>
    </row>
    <row r="3996" spans="1:2" x14ac:dyDescent="0.2">
      <c r="A3996" t="e">
        <f>_xll.GetVendorName(B3996)</f>
        <v>#NUM!</v>
      </c>
      <c r="B3996">
        <v>50124332</v>
      </c>
    </row>
    <row r="3997" spans="1:2" x14ac:dyDescent="0.2">
      <c r="A3997" t="e">
        <f>_xll.GetVendorName(B3997)</f>
        <v>#NUM!</v>
      </c>
      <c r="B3997">
        <v>50125472</v>
      </c>
    </row>
    <row r="3998" spans="1:2" x14ac:dyDescent="0.2">
      <c r="A3998" t="e">
        <f>_xll.GetVendorName(B3998)</f>
        <v>#NUM!</v>
      </c>
      <c r="B3998">
        <v>8040321</v>
      </c>
    </row>
    <row r="3999" spans="1:2" x14ac:dyDescent="0.2">
      <c r="A3999" t="e">
        <f>_xll.GetVendorName(B3999)</f>
        <v>#NUM!</v>
      </c>
      <c r="B3999">
        <v>1115061</v>
      </c>
    </row>
    <row r="4000" spans="1:2" x14ac:dyDescent="0.2">
      <c r="A4000" t="e">
        <f>_xll.GetVendorName(B4000)</f>
        <v>#NUM!</v>
      </c>
      <c r="B4000">
        <v>50123632</v>
      </c>
    </row>
    <row r="4001" spans="1:2" x14ac:dyDescent="0.2">
      <c r="A4001" t="e">
        <f>_xll.GetVendorName(B4001)</f>
        <v>#NUM!</v>
      </c>
      <c r="B4001">
        <v>50126061</v>
      </c>
    </row>
    <row r="4002" spans="1:2" x14ac:dyDescent="0.2">
      <c r="A4002" t="e">
        <f>_xll.GetVendorName(B4002)</f>
        <v>#NUM!</v>
      </c>
      <c r="B4002">
        <v>1113243</v>
      </c>
    </row>
    <row r="4003" spans="1:2" x14ac:dyDescent="0.2">
      <c r="A4003" t="e">
        <f>_xll.GetVendorName(B4003)</f>
        <v>#NUM!</v>
      </c>
      <c r="B4003">
        <v>1113623</v>
      </c>
    </row>
    <row r="4004" spans="1:2" x14ac:dyDescent="0.2">
      <c r="A4004" t="e">
        <f>_xll.GetVendorName(B4004)</f>
        <v>#NUM!</v>
      </c>
      <c r="B4004">
        <v>1117663</v>
      </c>
    </row>
    <row r="4005" spans="1:2" x14ac:dyDescent="0.2">
      <c r="A4005" t="e">
        <f>_xll.GetVendorName(B4005)</f>
        <v>#NUM!</v>
      </c>
      <c r="B4005">
        <v>1116473</v>
      </c>
    </row>
    <row r="4006" spans="1:2" x14ac:dyDescent="0.2">
      <c r="A4006" t="e">
        <f>_xll.GetVendorName(B4006)</f>
        <v>#NUM!</v>
      </c>
      <c r="B4006">
        <v>1116758</v>
      </c>
    </row>
    <row r="4007" spans="1:2" x14ac:dyDescent="0.2">
      <c r="A4007" t="e">
        <f>_xll.GetVendorName(B4007)</f>
        <v>#NUM!</v>
      </c>
      <c r="B4007">
        <v>50124847</v>
      </c>
    </row>
    <row r="4008" spans="1:2" x14ac:dyDescent="0.2">
      <c r="A4008" t="e">
        <f>_xll.GetVendorName(B4008)</f>
        <v>#NUM!</v>
      </c>
      <c r="B4008">
        <v>1115413</v>
      </c>
    </row>
    <row r="4009" spans="1:2" x14ac:dyDescent="0.2">
      <c r="A4009" t="e">
        <f>_xll.GetVendorName(B4009)</f>
        <v>#NUM!</v>
      </c>
      <c r="B4009">
        <v>50123491</v>
      </c>
    </row>
    <row r="4010" spans="1:2" x14ac:dyDescent="0.2">
      <c r="A4010" t="e">
        <f>_xll.GetVendorName(B4010)</f>
        <v>#NUM!</v>
      </c>
      <c r="B4010">
        <v>1116919</v>
      </c>
    </row>
    <row r="4011" spans="1:2" x14ac:dyDescent="0.2">
      <c r="A4011" t="e">
        <f>_xll.GetVendorName(B4011)</f>
        <v>#NUM!</v>
      </c>
      <c r="B4011">
        <v>1115361</v>
      </c>
    </row>
    <row r="4012" spans="1:2" x14ac:dyDescent="0.2">
      <c r="A4012" t="e">
        <f>_xll.GetVendorName(B4012)</f>
        <v>#NUM!</v>
      </c>
      <c r="B4012">
        <v>50124108</v>
      </c>
    </row>
    <row r="4013" spans="1:2" x14ac:dyDescent="0.2">
      <c r="A4013" t="e">
        <f>_xll.GetVendorName(B4013)</f>
        <v>#NUM!</v>
      </c>
      <c r="B4013">
        <v>1113216</v>
      </c>
    </row>
    <row r="4014" spans="1:2" x14ac:dyDescent="0.2">
      <c r="A4014" t="e">
        <f>_xll.GetVendorName(B4014)</f>
        <v>#NUM!</v>
      </c>
      <c r="B4014">
        <v>1115931</v>
      </c>
    </row>
    <row r="4015" spans="1:2" x14ac:dyDescent="0.2">
      <c r="A4015" t="e">
        <f>_xll.GetVendorName(B4015)</f>
        <v>#NUM!</v>
      </c>
      <c r="B4015">
        <v>1115861</v>
      </c>
    </row>
    <row r="4016" spans="1:2" x14ac:dyDescent="0.2">
      <c r="A4016" t="e">
        <f>_xll.GetVendorName(B4016)</f>
        <v>#NUM!</v>
      </c>
      <c r="B4016">
        <v>1114091</v>
      </c>
    </row>
    <row r="4017" spans="1:2" x14ac:dyDescent="0.2">
      <c r="A4017" t="e">
        <f>_xll.GetVendorName(B4017)</f>
        <v>#NUM!</v>
      </c>
      <c r="B4017">
        <v>50125711</v>
      </c>
    </row>
    <row r="4018" spans="1:2" x14ac:dyDescent="0.2">
      <c r="A4018" t="e">
        <f>_xll.GetVendorName(B4018)</f>
        <v>#NUM!</v>
      </c>
      <c r="B4018">
        <v>50125072</v>
      </c>
    </row>
    <row r="4019" spans="1:2" x14ac:dyDescent="0.2">
      <c r="A4019" t="e">
        <f>_xll.GetVendorName(B4019)</f>
        <v>#NUM!</v>
      </c>
      <c r="B4019">
        <v>1116794</v>
      </c>
    </row>
    <row r="4020" spans="1:2" x14ac:dyDescent="0.2">
      <c r="A4020" t="e">
        <f>_xll.GetVendorName(B4020)</f>
        <v>#NUM!</v>
      </c>
      <c r="B4020">
        <v>1002448</v>
      </c>
    </row>
    <row r="4021" spans="1:2" x14ac:dyDescent="0.2">
      <c r="A4021" t="e">
        <f>_xll.GetVendorName(B4021)</f>
        <v>#NUM!</v>
      </c>
      <c r="B4021">
        <v>50126223</v>
      </c>
    </row>
    <row r="4022" spans="1:2" x14ac:dyDescent="0.2">
      <c r="A4022" t="e">
        <f>_xll.GetVendorName(B4022)</f>
        <v>#NUM!</v>
      </c>
      <c r="B4022">
        <v>50125073</v>
      </c>
    </row>
    <row r="4023" spans="1:2" x14ac:dyDescent="0.2">
      <c r="A4023" t="e">
        <f>_xll.GetVendorName(B4023)</f>
        <v>#NUM!</v>
      </c>
      <c r="B4023">
        <v>1115622</v>
      </c>
    </row>
    <row r="4024" spans="1:2" x14ac:dyDescent="0.2">
      <c r="A4024" t="e">
        <f>_xll.GetVendorName(B4024)</f>
        <v>#NUM!</v>
      </c>
      <c r="B4024">
        <v>50125921</v>
      </c>
    </row>
    <row r="4025" spans="1:2" x14ac:dyDescent="0.2">
      <c r="A4025" t="e">
        <f>_xll.GetVendorName(B4025)</f>
        <v>#NUM!</v>
      </c>
      <c r="B4025">
        <v>50126104</v>
      </c>
    </row>
    <row r="4026" spans="1:2" x14ac:dyDescent="0.2">
      <c r="A4026" t="e">
        <f>_xll.GetVendorName(B4026)</f>
        <v>#NUM!</v>
      </c>
      <c r="B4026">
        <v>50125074</v>
      </c>
    </row>
    <row r="4027" spans="1:2" x14ac:dyDescent="0.2">
      <c r="A4027" t="e">
        <f>_xll.GetVendorName(B4027)</f>
        <v>#NUM!</v>
      </c>
      <c r="B4027">
        <v>1114840</v>
      </c>
    </row>
    <row r="4028" spans="1:2" x14ac:dyDescent="0.2">
      <c r="A4028" t="e">
        <f>_xll.GetVendorName(B4028)</f>
        <v>#NUM!</v>
      </c>
      <c r="B4028">
        <v>1115347</v>
      </c>
    </row>
    <row r="4029" spans="1:2" x14ac:dyDescent="0.2">
      <c r="A4029" t="e">
        <f>_xll.GetVendorName(B4029)</f>
        <v>#NUM!</v>
      </c>
      <c r="B4029">
        <v>1114895</v>
      </c>
    </row>
    <row r="4030" spans="1:2" x14ac:dyDescent="0.2">
      <c r="A4030" t="e">
        <f>_xll.GetVendorName(B4030)</f>
        <v>#NUM!</v>
      </c>
      <c r="B4030">
        <v>1113840</v>
      </c>
    </row>
    <row r="4031" spans="1:2" x14ac:dyDescent="0.2">
      <c r="A4031" t="e">
        <f>_xll.GetVendorName(B4031)</f>
        <v>#NUM!</v>
      </c>
      <c r="B4031">
        <v>50124837</v>
      </c>
    </row>
    <row r="4032" spans="1:2" x14ac:dyDescent="0.2">
      <c r="A4032" t="e">
        <f>_xll.GetVendorName(B4032)</f>
        <v>#NUM!</v>
      </c>
      <c r="B4032">
        <v>50126062</v>
      </c>
    </row>
    <row r="4033" spans="1:2" x14ac:dyDescent="0.2">
      <c r="A4033" t="e">
        <f>_xll.GetVendorName(B4033)</f>
        <v>#NUM!</v>
      </c>
      <c r="B4033">
        <v>50125827</v>
      </c>
    </row>
    <row r="4034" spans="1:2" x14ac:dyDescent="0.2">
      <c r="A4034" t="e">
        <f>_xll.GetVendorName(B4034)</f>
        <v>#NUM!</v>
      </c>
      <c r="B4034">
        <v>50125879</v>
      </c>
    </row>
    <row r="4035" spans="1:2" x14ac:dyDescent="0.2">
      <c r="A4035" t="e">
        <f>_xll.GetVendorName(B4035)</f>
        <v>#NUM!</v>
      </c>
      <c r="B4035">
        <v>50126538</v>
      </c>
    </row>
    <row r="4036" spans="1:2" x14ac:dyDescent="0.2">
      <c r="A4036" t="e">
        <f>_xll.GetVendorName(B4036)</f>
        <v>#NUM!</v>
      </c>
      <c r="B4036">
        <v>50124614</v>
      </c>
    </row>
    <row r="4037" spans="1:2" x14ac:dyDescent="0.2">
      <c r="A4037" t="e">
        <f>_xll.GetVendorName(B4037)</f>
        <v>#NUM!</v>
      </c>
      <c r="B4037">
        <v>1114509</v>
      </c>
    </row>
    <row r="4038" spans="1:2" x14ac:dyDescent="0.2">
      <c r="A4038" t="e">
        <f>_xll.GetVendorName(B4038)</f>
        <v>#NUM!</v>
      </c>
      <c r="B4038">
        <v>1115755</v>
      </c>
    </row>
    <row r="4039" spans="1:2" x14ac:dyDescent="0.2">
      <c r="A4039" t="e">
        <f>_xll.GetVendorName(B4039)</f>
        <v>#NUM!</v>
      </c>
      <c r="B4039">
        <v>1115237</v>
      </c>
    </row>
    <row r="4040" spans="1:2" x14ac:dyDescent="0.2">
      <c r="A4040" t="e">
        <f>_xll.GetVendorName(B4040)</f>
        <v>#NUM!</v>
      </c>
      <c r="B4040">
        <v>1116625</v>
      </c>
    </row>
    <row r="4041" spans="1:2" x14ac:dyDescent="0.2">
      <c r="A4041" t="e">
        <f>_xll.GetVendorName(B4041)</f>
        <v>#NUM!</v>
      </c>
      <c r="B4041">
        <v>1115934</v>
      </c>
    </row>
    <row r="4042" spans="1:2" x14ac:dyDescent="0.2">
      <c r="A4042" t="e">
        <f>_xll.GetVendorName(B4042)</f>
        <v>#NUM!</v>
      </c>
      <c r="B4042">
        <v>1117256</v>
      </c>
    </row>
    <row r="4043" spans="1:2" x14ac:dyDescent="0.2">
      <c r="A4043" t="e">
        <f>_xll.GetVendorName(B4043)</f>
        <v>#NUM!</v>
      </c>
      <c r="B4043">
        <v>1115745</v>
      </c>
    </row>
    <row r="4044" spans="1:2" x14ac:dyDescent="0.2">
      <c r="A4044" t="e">
        <f>_xll.GetVendorName(B4044)</f>
        <v>#NUM!</v>
      </c>
      <c r="B4044">
        <v>50124252</v>
      </c>
    </row>
    <row r="4045" spans="1:2" x14ac:dyDescent="0.2">
      <c r="A4045" t="e">
        <f>_xll.GetVendorName(B4045)</f>
        <v>#NUM!</v>
      </c>
      <c r="B4045">
        <v>110223</v>
      </c>
    </row>
    <row r="4046" spans="1:2" x14ac:dyDescent="0.2">
      <c r="A4046" t="e">
        <f>_xll.GetVendorName(B4046)</f>
        <v>#NUM!</v>
      </c>
      <c r="B4046">
        <v>50126539</v>
      </c>
    </row>
    <row r="4047" spans="1:2" x14ac:dyDescent="0.2">
      <c r="A4047" t="e">
        <f>_xll.GetVendorName(B4047)</f>
        <v>#NUM!</v>
      </c>
      <c r="B4047">
        <v>1114459</v>
      </c>
    </row>
    <row r="4048" spans="1:2" x14ac:dyDescent="0.2">
      <c r="A4048" t="e">
        <f>_xll.GetVendorName(B4048)</f>
        <v>#NUM!</v>
      </c>
      <c r="B4048">
        <v>1117603</v>
      </c>
    </row>
    <row r="4049" spans="1:2" x14ac:dyDescent="0.2">
      <c r="A4049" t="e">
        <f>_xll.GetVendorName(B4049)</f>
        <v>#NUM!</v>
      </c>
      <c r="B4049">
        <v>1115769</v>
      </c>
    </row>
    <row r="4050" spans="1:2" x14ac:dyDescent="0.2">
      <c r="A4050" t="e">
        <f>_xll.GetVendorName(B4050)</f>
        <v>#NUM!</v>
      </c>
      <c r="B4050">
        <v>50124378</v>
      </c>
    </row>
    <row r="4051" spans="1:2" x14ac:dyDescent="0.2">
      <c r="A4051" t="e">
        <f>_xll.GetVendorName(B4051)</f>
        <v>#NUM!</v>
      </c>
      <c r="B4051">
        <v>1114992</v>
      </c>
    </row>
    <row r="4052" spans="1:2" x14ac:dyDescent="0.2">
      <c r="A4052" t="e">
        <f>_xll.GetVendorName(B4052)</f>
        <v>#NUM!</v>
      </c>
      <c r="B4052">
        <v>50126540</v>
      </c>
    </row>
    <row r="4053" spans="1:2" x14ac:dyDescent="0.2">
      <c r="A4053" t="e">
        <f>_xll.GetVendorName(B4053)</f>
        <v>#NUM!</v>
      </c>
      <c r="B4053">
        <v>1117453</v>
      </c>
    </row>
    <row r="4054" spans="1:2" x14ac:dyDescent="0.2">
      <c r="A4054" t="e">
        <f>_xll.GetVendorName(B4054)</f>
        <v>#NUM!</v>
      </c>
      <c r="B4054">
        <v>50126770</v>
      </c>
    </row>
    <row r="4055" spans="1:2" x14ac:dyDescent="0.2">
      <c r="A4055" t="e">
        <f>_xll.GetVendorName(B4055)</f>
        <v>#NUM!</v>
      </c>
      <c r="B4055">
        <v>1115768</v>
      </c>
    </row>
    <row r="4056" spans="1:2" x14ac:dyDescent="0.2">
      <c r="A4056" t="e">
        <f>_xll.GetVendorName(B4056)</f>
        <v>#NUM!</v>
      </c>
      <c r="B4056">
        <v>1115348</v>
      </c>
    </row>
    <row r="4057" spans="1:2" x14ac:dyDescent="0.2">
      <c r="A4057" t="e">
        <f>_xll.GetVendorName(B4057)</f>
        <v>#NUM!</v>
      </c>
      <c r="B4057">
        <v>110070</v>
      </c>
    </row>
    <row r="4058" spans="1:2" x14ac:dyDescent="0.2">
      <c r="A4058" t="e">
        <f>_xll.GetVendorName(B4058)</f>
        <v>#NUM!</v>
      </c>
      <c r="B4058">
        <v>1115516</v>
      </c>
    </row>
    <row r="4059" spans="1:2" x14ac:dyDescent="0.2">
      <c r="A4059" t="e">
        <f>_xll.GetVendorName(B4059)</f>
        <v>#NUM!</v>
      </c>
      <c r="B4059">
        <v>50126559</v>
      </c>
    </row>
    <row r="4060" spans="1:2" x14ac:dyDescent="0.2">
      <c r="A4060" t="e">
        <f>_xll.GetVendorName(B4060)</f>
        <v>#NUM!</v>
      </c>
      <c r="B4060">
        <v>50126374</v>
      </c>
    </row>
    <row r="4061" spans="1:2" x14ac:dyDescent="0.2">
      <c r="A4061" t="e">
        <f>_xll.GetVendorName(B4061)</f>
        <v>#NUM!</v>
      </c>
      <c r="B4061">
        <v>50125075</v>
      </c>
    </row>
    <row r="4062" spans="1:2" x14ac:dyDescent="0.2">
      <c r="A4062" t="e">
        <f>_xll.GetVendorName(B4062)</f>
        <v>#NUM!</v>
      </c>
      <c r="B4062">
        <v>1114961</v>
      </c>
    </row>
    <row r="4063" spans="1:2" x14ac:dyDescent="0.2">
      <c r="A4063" t="e">
        <f>_xll.GetVendorName(B4063)</f>
        <v>#NUM!</v>
      </c>
      <c r="B4063">
        <v>110033</v>
      </c>
    </row>
    <row r="4064" spans="1:2" x14ac:dyDescent="0.2">
      <c r="A4064" t="e">
        <f>_xll.GetVendorName(B4064)</f>
        <v>#NUM!</v>
      </c>
      <c r="B4064">
        <v>1115713</v>
      </c>
    </row>
    <row r="4065" spans="1:2" x14ac:dyDescent="0.2">
      <c r="A4065" t="e">
        <f>_xll.GetVendorName(B4065)</f>
        <v>#NUM!</v>
      </c>
      <c r="B4065">
        <v>50126704</v>
      </c>
    </row>
    <row r="4066" spans="1:2" x14ac:dyDescent="0.2">
      <c r="A4066" t="e">
        <f>_xll.GetVendorName(B4066)</f>
        <v>#NUM!</v>
      </c>
      <c r="B4066">
        <v>1113725</v>
      </c>
    </row>
    <row r="4067" spans="1:2" x14ac:dyDescent="0.2">
      <c r="A4067" t="e">
        <f>_xll.GetVendorName(B4067)</f>
        <v>#NUM!</v>
      </c>
      <c r="B4067">
        <v>1115922</v>
      </c>
    </row>
    <row r="4068" spans="1:2" x14ac:dyDescent="0.2">
      <c r="A4068" t="e">
        <f>_xll.GetVendorName(B4068)</f>
        <v>#NUM!</v>
      </c>
      <c r="B4068">
        <v>1117257</v>
      </c>
    </row>
    <row r="4069" spans="1:2" x14ac:dyDescent="0.2">
      <c r="A4069" t="e">
        <f>_xll.GetVendorName(B4069)</f>
        <v>#NUM!</v>
      </c>
      <c r="B4069">
        <v>50123652</v>
      </c>
    </row>
    <row r="4070" spans="1:2" x14ac:dyDescent="0.2">
      <c r="A4070" t="e">
        <f>_xll.GetVendorName(B4070)</f>
        <v>#NUM!</v>
      </c>
      <c r="B4070">
        <v>50125787</v>
      </c>
    </row>
    <row r="4071" spans="1:2" x14ac:dyDescent="0.2">
      <c r="A4071" t="e">
        <f>_xll.GetVendorName(B4071)</f>
        <v>#NUM!</v>
      </c>
      <c r="B4071">
        <v>50125473</v>
      </c>
    </row>
    <row r="4072" spans="1:2" x14ac:dyDescent="0.2">
      <c r="A4072" t="e">
        <f>_xll.GetVendorName(B4072)</f>
        <v>#NUM!</v>
      </c>
      <c r="B4072">
        <v>50126459</v>
      </c>
    </row>
    <row r="4073" spans="1:2" x14ac:dyDescent="0.2">
      <c r="A4073" t="e">
        <f>_xll.GetVendorName(B4073)</f>
        <v>#NUM!</v>
      </c>
      <c r="B4073">
        <v>1115089</v>
      </c>
    </row>
    <row r="4074" spans="1:2" x14ac:dyDescent="0.2">
      <c r="A4074" t="e">
        <f>_xll.GetVendorName(B4074)</f>
        <v>#NUM!</v>
      </c>
      <c r="B4074">
        <v>8035867</v>
      </c>
    </row>
    <row r="4075" spans="1:2" x14ac:dyDescent="0.2">
      <c r="A4075" t="e">
        <f>_xll.GetVendorName(B4075)</f>
        <v>#NUM!</v>
      </c>
      <c r="B4075">
        <v>50124615</v>
      </c>
    </row>
    <row r="4076" spans="1:2" x14ac:dyDescent="0.2">
      <c r="A4076" t="e">
        <f>_xll.GetVendorName(B4076)</f>
        <v>#NUM!</v>
      </c>
      <c r="B4076">
        <v>1115337</v>
      </c>
    </row>
    <row r="4077" spans="1:2" x14ac:dyDescent="0.2">
      <c r="A4077" t="e">
        <f>_xll.GetVendorName(B4077)</f>
        <v>#NUM!</v>
      </c>
      <c r="B4077">
        <v>50123483</v>
      </c>
    </row>
    <row r="4078" spans="1:2" x14ac:dyDescent="0.2">
      <c r="A4078" t="e">
        <f>_xll.GetVendorName(B4078)</f>
        <v>#NUM!</v>
      </c>
      <c r="B4078">
        <v>50124176</v>
      </c>
    </row>
    <row r="4079" spans="1:2" x14ac:dyDescent="0.2">
      <c r="A4079" t="e">
        <f>_xll.GetVendorName(B4079)</f>
        <v>#NUM!</v>
      </c>
      <c r="B4079">
        <v>50124643</v>
      </c>
    </row>
    <row r="4080" spans="1:2" x14ac:dyDescent="0.2">
      <c r="A4080" t="e">
        <f>_xll.GetVendorName(B4080)</f>
        <v>#NUM!</v>
      </c>
      <c r="B4080">
        <v>1001746</v>
      </c>
    </row>
    <row r="4081" spans="1:2" x14ac:dyDescent="0.2">
      <c r="A4081" t="e">
        <f>_xll.GetVendorName(B4081)</f>
        <v>#NUM!</v>
      </c>
      <c r="B4081">
        <v>1001032</v>
      </c>
    </row>
    <row r="4082" spans="1:2" x14ac:dyDescent="0.2">
      <c r="A4082" t="e">
        <f>_xll.GetVendorName(B4082)</f>
        <v>#NUM!</v>
      </c>
      <c r="B4082">
        <v>1116353</v>
      </c>
    </row>
    <row r="4083" spans="1:2" x14ac:dyDescent="0.2">
      <c r="A4083" t="e">
        <f>_xll.GetVendorName(B4083)</f>
        <v>#NUM!</v>
      </c>
      <c r="B4083">
        <v>50125970</v>
      </c>
    </row>
    <row r="4084" spans="1:2" x14ac:dyDescent="0.2">
      <c r="A4084" t="e">
        <f>_xll.GetVendorName(B4084)</f>
        <v>#NUM!</v>
      </c>
      <c r="B4084">
        <v>1115711</v>
      </c>
    </row>
    <row r="4085" spans="1:2" x14ac:dyDescent="0.2">
      <c r="A4085" t="e">
        <f>_xll.GetVendorName(B4085)</f>
        <v>#NUM!</v>
      </c>
      <c r="B4085">
        <v>1117258</v>
      </c>
    </row>
    <row r="4086" spans="1:2" x14ac:dyDescent="0.2">
      <c r="A4086" t="e">
        <f>_xll.GetVendorName(B4086)</f>
        <v>#NUM!</v>
      </c>
      <c r="B4086">
        <v>1117212</v>
      </c>
    </row>
    <row r="4087" spans="1:2" x14ac:dyDescent="0.2">
      <c r="A4087" t="e">
        <f>_xll.GetVendorName(B4087)</f>
        <v>#NUM!</v>
      </c>
      <c r="B4087">
        <v>1114606</v>
      </c>
    </row>
    <row r="4088" spans="1:2" x14ac:dyDescent="0.2">
      <c r="A4088" t="e">
        <f>_xll.GetVendorName(B4088)</f>
        <v>#NUM!</v>
      </c>
      <c r="B4088">
        <v>1116867</v>
      </c>
    </row>
    <row r="4089" spans="1:2" x14ac:dyDescent="0.2">
      <c r="A4089" t="e">
        <f>_xll.GetVendorName(B4089)</f>
        <v>#NUM!</v>
      </c>
      <c r="B4089">
        <v>50124854</v>
      </c>
    </row>
    <row r="4090" spans="1:2" x14ac:dyDescent="0.2">
      <c r="A4090" t="e">
        <f>_xll.GetVendorName(B4090)</f>
        <v>#NUM!</v>
      </c>
      <c r="B4090">
        <v>50126541</v>
      </c>
    </row>
    <row r="4091" spans="1:2" x14ac:dyDescent="0.2">
      <c r="A4091" t="e">
        <f>_xll.GetVendorName(B4091)</f>
        <v>#NUM!</v>
      </c>
      <c r="B4091">
        <v>110104</v>
      </c>
    </row>
    <row r="4092" spans="1:2" x14ac:dyDescent="0.2">
      <c r="A4092" t="e">
        <f>_xll.GetVendorName(B4092)</f>
        <v>#NUM!</v>
      </c>
      <c r="B4092">
        <v>1114131</v>
      </c>
    </row>
    <row r="4093" spans="1:2" x14ac:dyDescent="0.2">
      <c r="A4093" t="e">
        <f>_xll.GetVendorName(B4093)</f>
        <v>#NUM!</v>
      </c>
      <c r="B4093">
        <v>1115547</v>
      </c>
    </row>
    <row r="4094" spans="1:2" x14ac:dyDescent="0.2">
      <c r="A4094" t="e">
        <f>_xll.GetVendorName(B4094)</f>
        <v>#NUM!</v>
      </c>
      <c r="B4094">
        <v>50126705</v>
      </c>
    </row>
    <row r="4095" spans="1:2" x14ac:dyDescent="0.2">
      <c r="A4095" t="e">
        <f>_xll.GetVendorName(B4095)</f>
        <v>#NUM!</v>
      </c>
      <c r="B4095">
        <v>110318</v>
      </c>
    </row>
    <row r="4096" spans="1:2" x14ac:dyDescent="0.2">
      <c r="A4096" t="e">
        <f>_xll.GetVendorName(B4096)</f>
        <v>#NUM!</v>
      </c>
      <c r="B4096">
        <v>1003190</v>
      </c>
    </row>
    <row r="4097" spans="1:2" x14ac:dyDescent="0.2">
      <c r="A4097" t="e">
        <f>_xll.GetVendorName(B4097)</f>
        <v>#NUM!</v>
      </c>
      <c r="B4097">
        <v>50123726</v>
      </c>
    </row>
    <row r="4098" spans="1:2" x14ac:dyDescent="0.2">
      <c r="A4098" t="e">
        <f>_xll.GetVendorName(B4098)</f>
        <v>#NUM!</v>
      </c>
      <c r="B4098">
        <v>50125971</v>
      </c>
    </row>
    <row r="4099" spans="1:2" x14ac:dyDescent="0.2">
      <c r="A4099" t="e">
        <f>_xll.GetVendorName(B4099)</f>
        <v>#NUM!</v>
      </c>
      <c r="B4099">
        <v>50126771</v>
      </c>
    </row>
    <row r="4100" spans="1:2" x14ac:dyDescent="0.2">
      <c r="A4100" t="e">
        <f>_xll.GetVendorName(B4100)</f>
        <v>#NUM!</v>
      </c>
      <c r="B4100">
        <v>1114643</v>
      </c>
    </row>
    <row r="4101" spans="1:2" x14ac:dyDescent="0.2">
      <c r="A4101" t="e">
        <f>_xll.GetVendorName(B4101)</f>
        <v>#NUM!</v>
      </c>
      <c r="B4101">
        <v>50125554</v>
      </c>
    </row>
    <row r="4102" spans="1:2" x14ac:dyDescent="0.2">
      <c r="A4102" t="e">
        <f>_xll.GetVendorName(B4102)</f>
        <v>#NUM!</v>
      </c>
      <c r="B4102">
        <v>50126063</v>
      </c>
    </row>
    <row r="4103" spans="1:2" x14ac:dyDescent="0.2">
      <c r="A4103" t="e">
        <f>_xll.GetVendorName(B4103)</f>
        <v>#NUM!</v>
      </c>
      <c r="B4103">
        <v>1002645</v>
      </c>
    </row>
    <row r="4104" spans="1:2" x14ac:dyDescent="0.2">
      <c r="A4104" t="e">
        <f>_xll.GetVendorName(B4104)</f>
        <v>#NUM!</v>
      </c>
      <c r="B4104">
        <v>50124736</v>
      </c>
    </row>
    <row r="4105" spans="1:2" x14ac:dyDescent="0.2">
      <c r="A4105" t="e">
        <f>_xll.GetVendorName(B4105)</f>
        <v>#NUM!</v>
      </c>
      <c r="B4105">
        <v>1116021</v>
      </c>
    </row>
    <row r="4106" spans="1:2" x14ac:dyDescent="0.2">
      <c r="A4106" t="e">
        <f>_xll.GetVendorName(B4106)</f>
        <v>#NUM!</v>
      </c>
      <c r="B4106">
        <v>50126029</v>
      </c>
    </row>
    <row r="4107" spans="1:2" x14ac:dyDescent="0.2">
      <c r="A4107" t="e">
        <f>_xll.GetVendorName(B4107)</f>
        <v>#NUM!</v>
      </c>
      <c r="B4107">
        <v>1116612</v>
      </c>
    </row>
    <row r="4108" spans="1:2" x14ac:dyDescent="0.2">
      <c r="A4108" t="e">
        <f>_xll.GetVendorName(B4108)</f>
        <v>#NUM!</v>
      </c>
      <c r="B4108">
        <v>110278</v>
      </c>
    </row>
    <row r="4109" spans="1:2" x14ac:dyDescent="0.2">
      <c r="A4109" t="e">
        <f>_xll.GetVendorName(B4109)</f>
        <v>#NUM!</v>
      </c>
      <c r="B4109">
        <v>50124713</v>
      </c>
    </row>
    <row r="4110" spans="1:2" x14ac:dyDescent="0.2">
      <c r="A4110" t="e">
        <f>_xll.GetVendorName(B4110)</f>
        <v>#NUM!</v>
      </c>
      <c r="B4110">
        <v>1117454</v>
      </c>
    </row>
    <row r="4111" spans="1:2" x14ac:dyDescent="0.2">
      <c r="A4111" t="e">
        <f>_xll.GetVendorName(B4111)</f>
        <v>#NUM!</v>
      </c>
      <c r="B4111">
        <v>110100</v>
      </c>
    </row>
    <row r="4112" spans="1:2" x14ac:dyDescent="0.2">
      <c r="A4112" t="e">
        <f>_xll.GetVendorName(B4112)</f>
        <v>#NUM!</v>
      </c>
      <c r="B4112">
        <v>1116727</v>
      </c>
    </row>
    <row r="4113" spans="1:2" x14ac:dyDescent="0.2">
      <c r="A4113" t="e">
        <f>_xll.GetVendorName(B4113)</f>
        <v>#NUM!</v>
      </c>
      <c r="B4113">
        <v>1114981</v>
      </c>
    </row>
    <row r="4114" spans="1:2" x14ac:dyDescent="0.2">
      <c r="A4114" t="e">
        <f>_xll.GetVendorName(B4114)</f>
        <v>#NUM!</v>
      </c>
      <c r="B4114">
        <v>1116243</v>
      </c>
    </row>
    <row r="4115" spans="1:2" x14ac:dyDescent="0.2">
      <c r="A4115" t="e">
        <f>_xll.GetVendorName(B4115)</f>
        <v>#NUM!</v>
      </c>
      <c r="B4115">
        <v>50123473</v>
      </c>
    </row>
    <row r="4116" spans="1:2" x14ac:dyDescent="0.2">
      <c r="A4116" t="e">
        <f>_xll.GetVendorName(B4116)</f>
        <v>#NUM!</v>
      </c>
      <c r="B4116">
        <v>110150</v>
      </c>
    </row>
    <row r="4117" spans="1:2" x14ac:dyDescent="0.2">
      <c r="A4117" t="e">
        <f>_xll.GetVendorName(B4117)</f>
        <v>#NUM!</v>
      </c>
      <c r="B4117">
        <v>50125617</v>
      </c>
    </row>
    <row r="4118" spans="1:2" x14ac:dyDescent="0.2">
      <c r="A4118" t="e">
        <f>_xll.GetVendorName(B4118)</f>
        <v>#NUM!</v>
      </c>
      <c r="B4118">
        <v>1116660</v>
      </c>
    </row>
    <row r="4119" spans="1:2" x14ac:dyDescent="0.2">
      <c r="A4119" t="e">
        <f>_xll.GetVendorName(B4119)</f>
        <v>#NUM!</v>
      </c>
      <c r="B4119">
        <v>50123727</v>
      </c>
    </row>
    <row r="4120" spans="1:2" x14ac:dyDescent="0.2">
      <c r="A4120" t="e">
        <f>_xll.GetVendorName(B4120)</f>
        <v>#NUM!</v>
      </c>
      <c r="B4120">
        <v>50125779</v>
      </c>
    </row>
    <row r="4121" spans="1:2" x14ac:dyDescent="0.2">
      <c r="A4121" t="e">
        <f>_xll.GetVendorName(B4121)</f>
        <v>#NUM!</v>
      </c>
      <c r="B4121">
        <v>50124033</v>
      </c>
    </row>
    <row r="4122" spans="1:2" x14ac:dyDescent="0.2">
      <c r="A4122" t="e">
        <f>_xll.GetVendorName(B4122)</f>
        <v>#NUM!</v>
      </c>
      <c r="B4122">
        <v>50125998</v>
      </c>
    </row>
    <row r="4123" spans="1:2" x14ac:dyDescent="0.2">
      <c r="A4123" t="e">
        <f>_xll.GetVendorName(B4123)</f>
        <v>#NUM!</v>
      </c>
      <c r="B4123">
        <v>50126133</v>
      </c>
    </row>
    <row r="4124" spans="1:2" x14ac:dyDescent="0.2">
      <c r="A4124" t="e">
        <f>_xll.GetVendorName(B4124)</f>
        <v>#NUM!</v>
      </c>
      <c r="B4124">
        <v>50126114</v>
      </c>
    </row>
    <row r="4125" spans="1:2" x14ac:dyDescent="0.2">
      <c r="A4125" t="e">
        <f>_xll.GetVendorName(B4125)</f>
        <v>#NUM!</v>
      </c>
      <c r="B4125">
        <v>50126390</v>
      </c>
    </row>
    <row r="4126" spans="1:2" x14ac:dyDescent="0.2">
      <c r="A4126" t="e">
        <f>_xll.GetVendorName(B4126)</f>
        <v>#NUM!</v>
      </c>
      <c r="B4126">
        <v>50126392</v>
      </c>
    </row>
    <row r="4127" spans="1:2" x14ac:dyDescent="0.2">
      <c r="A4127" t="e">
        <f>_xll.GetVendorName(B4127)</f>
        <v>#NUM!</v>
      </c>
      <c r="B4127">
        <v>50126381</v>
      </c>
    </row>
    <row r="4128" spans="1:2" x14ac:dyDescent="0.2">
      <c r="A4128" t="e">
        <f>_xll.GetVendorName(B4128)</f>
        <v>#NUM!</v>
      </c>
      <c r="B4128">
        <v>50126141</v>
      </c>
    </row>
    <row r="4129" spans="1:2" x14ac:dyDescent="0.2">
      <c r="A4129" t="e">
        <f>_xll.GetVendorName(B4129)</f>
        <v>#NUM!</v>
      </c>
      <c r="B4129">
        <v>1116650</v>
      </c>
    </row>
    <row r="4130" spans="1:2" x14ac:dyDescent="0.2">
      <c r="A4130" t="e">
        <f>_xll.GetVendorName(B4130)</f>
        <v>#NUM!</v>
      </c>
      <c r="B4130">
        <v>120108</v>
      </c>
    </row>
    <row r="4131" spans="1:2" x14ac:dyDescent="0.2">
      <c r="A4131" t="e">
        <f>_xll.GetVendorName(B4131)</f>
        <v>#NUM!</v>
      </c>
      <c r="B4131">
        <v>1114093</v>
      </c>
    </row>
    <row r="4132" spans="1:2" x14ac:dyDescent="0.2">
      <c r="A4132" t="e">
        <f>_xll.GetVendorName(B4132)</f>
        <v>#NUM!</v>
      </c>
      <c r="B4132">
        <v>1115758</v>
      </c>
    </row>
    <row r="4133" spans="1:2" x14ac:dyDescent="0.2">
      <c r="A4133" t="e">
        <f>_xll.GetVendorName(B4133)</f>
        <v>#NUM!</v>
      </c>
      <c r="B4133">
        <v>1001997</v>
      </c>
    </row>
    <row r="4134" spans="1:2" x14ac:dyDescent="0.2">
      <c r="A4134" t="e">
        <f>_xll.GetVendorName(B4134)</f>
        <v>#NUM!</v>
      </c>
      <c r="B4134">
        <v>1002858</v>
      </c>
    </row>
    <row r="4135" spans="1:2" x14ac:dyDescent="0.2">
      <c r="A4135" t="e">
        <f>_xll.GetVendorName(B4135)</f>
        <v>#NUM!</v>
      </c>
      <c r="B4135">
        <v>1117150</v>
      </c>
    </row>
    <row r="4136" spans="1:2" x14ac:dyDescent="0.2">
      <c r="A4136" t="e">
        <f>_xll.GetVendorName(B4136)</f>
        <v>#NUM!</v>
      </c>
      <c r="B4136">
        <v>1117660</v>
      </c>
    </row>
    <row r="4137" spans="1:2" x14ac:dyDescent="0.2">
      <c r="A4137" t="e">
        <f>_xll.GetVendorName(B4137)</f>
        <v>#NUM!</v>
      </c>
      <c r="B4137">
        <v>50124866</v>
      </c>
    </row>
    <row r="4138" spans="1:2" x14ac:dyDescent="0.2">
      <c r="A4138" t="e">
        <f>_xll.GetVendorName(B4138)</f>
        <v>#NUM!</v>
      </c>
      <c r="B4138">
        <v>50126265</v>
      </c>
    </row>
    <row r="4139" spans="1:2" x14ac:dyDescent="0.2">
      <c r="A4139" t="e">
        <f>_xll.GetVendorName(B4139)</f>
        <v>#NUM!</v>
      </c>
      <c r="B4139">
        <v>1117564</v>
      </c>
    </row>
    <row r="4140" spans="1:2" x14ac:dyDescent="0.2">
      <c r="A4140" t="e">
        <f>_xll.GetVendorName(B4140)</f>
        <v>#NUM!</v>
      </c>
      <c r="B4140">
        <v>1115979</v>
      </c>
    </row>
    <row r="4141" spans="1:2" x14ac:dyDescent="0.2">
      <c r="A4141" t="e">
        <f>_xll.GetVendorName(B4141)</f>
        <v>#NUM!</v>
      </c>
      <c r="B4141">
        <v>50126205</v>
      </c>
    </row>
    <row r="4142" spans="1:2" x14ac:dyDescent="0.2">
      <c r="A4142" t="e">
        <f>_xll.GetVendorName(B4142)</f>
        <v>#NUM!</v>
      </c>
      <c r="B4142">
        <v>120369</v>
      </c>
    </row>
    <row r="4143" spans="1:2" x14ac:dyDescent="0.2">
      <c r="A4143" t="e">
        <f>_xll.GetVendorName(B4143)</f>
        <v>#NUM!</v>
      </c>
      <c r="B4143">
        <v>50126574</v>
      </c>
    </row>
    <row r="4144" spans="1:2" x14ac:dyDescent="0.2">
      <c r="A4144" t="e">
        <f>_xll.GetVendorName(B4144)</f>
        <v>#NUM!</v>
      </c>
      <c r="B4144">
        <v>50124157</v>
      </c>
    </row>
    <row r="4145" spans="1:2" x14ac:dyDescent="0.2">
      <c r="A4145" t="e">
        <f>_xll.GetVendorName(B4145)</f>
        <v>#NUM!</v>
      </c>
      <c r="B4145">
        <v>1117499</v>
      </c>
    </row>
    <row r="4146" spans="1:2" x14ac:dyDescent="0.2">
      <c r="A4146" t="e">
        <f>_xll.GetVendorName(B4146)</f>
        <v>#NUM!</v>
      </c>
      <c r="B4146">
        <v>50124865</v>
      </c>
    </row>
    <row r="4147" spans="1:2" x14ac:dyDescent="0.2">
      <c r="A4147" t="e">
        <f>_xll.GetVendorName(B4147)</f>
        <v>#NUM!</v>
      </c>
      <c r="B4147">
        <v>1115672</v>
      </c>
    </row>
    <row r="4148" spans="1:2" x14ac:dyDescent="0.2">
      <c r="A4148" t="e">
        <f>_xll.GetVendorName(B4148)</f>
        <v>#NUM!</v>
      </c>
      <c r="B4148">
        <v>50123942</v>
      </c>
    </row>
    <row r="4149" spans="1:2" x14ac:dyDescent="0.2">
      <c r="A4149" t="e">
        <f>_xll.GetVendorName(B4149)</f>
        <v>#NUM!</v>
      </c>
      <c r="B4149">
        <v>120286</v>
      </c>
    </row>
    <row r="4150" spans="1:2" x14ac:dyDescent="0.2">
      <c r="A4150" t="e">
        <f>_xll.GetVendorName(B4150)</f>
        <v>#NUM!</v>
      </c>
      <c r="B4150">
        <v>50124180</v>
      </c>
    </row>
    <row r="4151" spans="1:2" x14ac:dyDescent="0.2">
      <c r="A4151" t="e">
        <f>_xll.GetVendorName(B4151)</f>
        <v>#NUM!</v>
      </c>
      <c r="B4151">
        <v>1114087</v>
      </c>
    </row>
    <row r="4152" spans="1:2" x14ac:dyDescent="0.2">
      <c r="A4152" t="e">
        <f>_xll.GetVendorName(B4152)</f>
        <v>#NUM!</v>
      </c>
      <c r="B4152">
        <v>10336</v>
      </c>
    </row>
    <row r="4153" spans="1:2" x14ac:dyDescent="0.2">
      <c r="A4153" t="e">
        <f>_xll.GetVendorName(B4153)</f>
        <v>#NUM!</v>
      </c>
      <c r="B4153">
        <v>120397</v>
      </c>
    </row>
    <row r="4154" spans="1:2" x14ac:dyDescent="0.2">
      <c r="A4154" t="e">
        <f>_xll.GetVendorName(B4154)</f>
        <v>#NUM!</v>
      </c>
      <c r="B4154">
        <v>50124343</v>
      </c>
    </row>
    <row r="4155" spans="1:2" x14ac:dyDescent="0.2">
      <c r="A4155" t="e">
        <f>_xll.GetVendorName(B4155)</f>
        <v>#NUM!</v>
      </c>
      <c r="B4155">
        <v>1117056</v>
      </c>
    </row>
    <row r="4156" spans="1:2" x14ac:dyDescent="0.2">
      <c r="A4156" t="e">
        <f>_xll.GetVendorName(B4156)</f>
        <v>#NUM!</v>
      </c>
      <c r="B4156">
        <v>120031</v>
      </c>
    </row>
    <row r="4157" spans="1:2" x14ac:dyDescent="0.2">
      <c r="A4157" t="e">
        <f>_xll.GetVendorName(B4157)</f>
        <v>#NUM!</v>
      </c>
      <c r="B4157">
        <v>90065</v>
      </c>
    </row>
    <row r="4158" spans="1:2" x14ac:dyDescent="0.2">
      <c r="A4158" t="e">
        <f>_xll.GetVendorName(B4158)</f>
        <v>#NUM!</v>
      </c>
      <c r="B4158">
        <v>50126082</v>
      </c>
    </row>
    <row r="4159" spans="1:2" x14ac:dyDescent="0.2">
      <c r="A4159" t="e">
        <f>_xll.GetVendorName(B4159)</f>
        <v>#NUM!</v>
      </c>
      <c r="B4159">
        <v>50126564</v>
      </c>
    </row>
    <row r="4160" spans="1:2" x14ac:dyDescent="0.2">
      <c r="A4160" t="e">
        <f>_xll.GetVendorName(B4160)</f>
        <v>#NUM!</v>
      </c>
      <c r="B4160">
        <v>50126335</v>
      </c>
    </row>
    <row r="4161" spans="1:2" x14ac:dyDescent="0.2">
      <c r="A4161" t="e">
        <f>_xll.GetVendorName(B4161)</f>
        <v>#NUM!</v>
      </c>
      <c r="B4161">
        <v>120130</v>
      </c>
    </row>
    <row r="4162" spans="1:2" x14ac:dyDescent="0.2">
      <c r="A4162" t="e">
        <f>_xll.GetVendorName(B4162)</f>
        <v>#NUM!</v>
      </c>
      <c r="B4162">
        <v>1113447</v>
      </c>
    </row>
    <row r="4163" spans="1:2" x14ac:dyDescent="0.2">
      <c r="A4163" t="e">
        <f>_xll.GetVendorName(B4163)</f>
        <v>#NUM!</v>
      </c>
      <c r="B4163">
        <v>1001426</v>
      </c>
    </row>
    <row r="4164" spans="1:2" x14ac:dyDescent="0.2">
      <c r="A4164" t="e">
        <f>_xll.GetVendorName(B4164)</f>
        <v>#NUM!</v>
      </c>
      <c r="B4164">
        <v>1115873</v>
      </c>
    </row>
    <row r="4165" spans="1:2" x14ac:dyDescent="0.2">
      <c r="A4165" t="e">
        <f>_xll.GetVendorName(B4165)</f>
        <v>#NUM!</v>
      </c>
      <c r="B4165">
        <v>1002982</v>
      </c>
    </row>
    <row r="4166" spans="1:2" x14ac:dyDescent="0.2">
      <c r="A4166" t="e">
        <f>_xll.GetVendorName(B4166)</f>
        <v>#NUM!</v>
      </c>
      <c r="B4166">
        <v>1115647</v>
      </c>
    </row>
    <row r="4167" spans="1:2" x14ac:dyDescent="0.2">
      <c r="A4167" t="e">
        <f>_xll.GetVendorName(B4167)</f>
        <v>#NUM!</v>
      </c>
      <c r="B4167">
        <v>50126251</v>
      </c>
    </row>
    <row r="4168" spans="1:2" x14ac:dyDescent="0.2">
      <c r="A4168" t="e">
        <f>_xll.GetVendorName(B4168)</f>
        <v>#NUM!</v>
      </c>
      <c r="B4168">
        <v>120024</v>
      </c>
    </row>
    <row r="4169" spans="1:2" x14ac:dyDescent="0.2">
      <c r="A4169" t="e">
        <f>_xll.GetVendorName(B4169)</f>
        <v>#NUM!</v>
      </c>
      <c r="B4169">
        <v>50124011</v>
      </c>
    </row>
    <row r="4170" spans="1:2" x14ac:dyDescent="0.2">
      <c r="A4170" t="e">
        <f>_xll.GetVendorName(B4170)</f>
        <v>#NUM!</v>
      </c>
      <c r="B4170">
        <v>1115155</v>
      </c>
    </row>
    <row r="4171" spans="1:2" x14ac:dyDescent="0.2">
      <c r="A4171" t="e">
        <f>_xll.GetVendorName(B4171)</f>
        <v>#NUM!</v>
      </c>
      <c r="B4171">
        <v>1000834</v>
      </c>
    </row>
    <row r="4172" spans="1:2" x14ac:dyDescent="0.2">
      <c r="A4172" t="e">
        <f>_xll.GetVendorName(B4172)</f>
        <v>#NUM!</v>
      </c>
      <c r="B4172">
        <v>50125299</v>
      </c>
    </row>
    <row r="4173" spans="1:2" x14ac:dyDescent="0.2">
      <c r="A4173" t="e">
        <f>_xll.GetVendorName(B4173)</f>
        <v>#NUM!</v>
      </c>
      <c r="B4173">
        <v>120022</v>
      </c>
    </row>
    <row r="4174" spans="1:2" x14ac:dyDescent="0.2">
      <c r="A4174" t="e">
        <f>_xll.GetVendorName(B4174)</f>
        <v>#NUM!</v>
      </c>
      <c r="B4174">
        <v>120004</v>
      </c>
    </row>
    <row r="4175" spans="1:2" x14ac:dyDescent="0.2">
      <c r="A4175" t="e">
        <f>_xll.GetVendorName(B4175)</f>
        <v>#NUM!</v>
      </c>
      <c r="B4175">
        <v>120317</v>
      </c>
    </row>
    <row r="4176" spans="1:2" x14ac:dyDescent="0.2">
      <c r="A4176" t="e">
        <f>_xll.GetVendorName(B4176)</f>
        <v>#NUM!</v>
      </c>
      <c r="B4176">
        <v>1116274</v>
      </c>
    </row>
    <row r="4177" spans="1:2" x14ac:dyDescent="0.2">
      <c r="A4177" t="e">
        <f>_xll.GetVendorName(B4177)</f>
        <v>#NUM!</v>
      </c>
      <c r="B4177">
        <v>50125511</v>
      </c>
    </row>
    <row r="4178" spans="1:2" x14ac:dyDescent="0.2">
      <c r="A4178" t="e">
        <f>_xll.GetVendorName(B4178)</f>
        <v>#NUM!</v>
      </c>
      <c r="B4178">
        <v>1114290</v>
      </c>
    </row>
    <row r="4179" spans="1:2" x14ac:dyDescent="0.2">
      <c r="A4179" t="e">
        <f>_xll.GetVendorName(B4179)</f>
        <v>#NUM!</v>
      </c>
      <c r="B4179">
        <v>50125076</v>
      </c>
    </row>
    <row r="4180" spans="1:2" x14ac:dyDescent="0.2">
      <c r="A4180" t="e">
        <f>_xll.GetVendorName(B4180)</f>
        <v>#NUM!</v>
      </c>
      <c r="B4180">
        <v>1114782</v>
      </c>
    </row>
    <row r="4181" spans="1:2" x14ac:dyDescent="0.2">
      <c r="A4181" t="e">
        <f>_xll.GetVendorName(B4181)</f>
        <v>#NUM!</v>
      </c>
      <c r="B4181">
        <v>120049</v>
      </c>
    </row>
    <row r="4182" spans="1:2" x14ac:dyDescent="0.2">
      <c r="A4182" t="e">
        <f>_xll.GetVendorName(B4182)</f>
        <v>#NUM!</v>
      </c>
      <c r="B4182">
        <v>1116649</v>
      </c>
    </row>
    <row r="4183" spans="1:2" x14ac:dyDescent="0.2">
      <c r="A4183" t="e">
        <f>_xll.GetVendorName(B4183)</f>
        <v>#NUM!</v>
      </c>
      <c r="B4183">
        <v>50124461</v>
      </c>
    </row>
    <row r="4184" spans="1:2" x14ac:dyDescent="0.2">
      <c r="A4184" t="e">
        <f>_xll.GetVendorName(B4184)</f>
        <v>#NUM!</v>
      </c>
      <c r="B4184">
        <v>1116648</v>
      </c>
    </row>
    <row r="4185" spans="1:2" x14ac:dyDescent="0.2">
      <c r="A4185" t="e">
        <f>_xll.GetVendorName(B4185)</f>
        <v>#NUM!</v>
      </c>
      <c r="B4185">
        <v>50126468</v>
      </c>
    </row>
    <row r="4186" spans="1:2" x14ac:dyDescent="0.2">
      <c r="A4186" t="e">
        <f>_xll.GetVendorName(B4186)</f>
        <v>#NUM!</v>
      </c>
      <c r="B4186">
        <v>50123686</v>
      </c>
    </row>
    <row r="4187" spans="1:2" x14ac:dyDescent="0.2">
      <c r="A4187" t="e">
        <f>_xll.GetVendorName(B4187)</f>
        <v>#NUM!</v>
      </c>
      <c r="B4187">
        <v>50124462</v>
      </c>
    </row>
    <row r="4188" spans="1:2" x14ac:dyDescent="0.2">
      <c r="A4188" t="e">
        <f>_xll.GetVendorName(B4188)</f>
        <v>#NUM!</v>
      </c>
      <c r="B4188">
        <v>1117299</v>
      </c>
    </row>
    <row r="4189" spans="1:2" x14ac:dyDescent="0.2">
      <c r="A4189" t="e">
        <f>_xll.GetVendorName(B4189)</f>
        <v>#NUM!</v>
      </c>
      <c r="B4189">
        <v>50126111</v>
      </c>
    </row>
    <row r="4190" spans="1:2" x14ac:dyDescent="0.2">
      <c r="A4190" t="e">
        <f>_xll.GetVendorName(B4190)</f>
        <v>#NUM!</v>
      </c>
      <c r="B4190">
        <v>80077</v>
      </c>
    </row>
    <row r="4191" spans="1:2" x14ac:dyDescent="0.2">
      <c r="A4191" t="e">
        <f>_xll.GetVendorName(B4191)</f>
        <v>#NUM!</v>
      </c>
      <c r="B4191">
        <v>120014</v>
      </c>
    </row>
    <row r="4192" spans="1:2" x14ac:dyDescent="0.2">
      <c r="A4192" t="e">
        <f>_xll.GetVendorName(B4192)</f>
        <v>#NUM!</v>
      </c>
      <c r="B4192">
        <v>120216</v>
      </c>
    </row>
    <row r="4193" spans="1:2" x14ac:dyDescent="0.2">
      <c r="A4193" t="e">
        <f>_xll.GetVendorName(B4193)</f>
        <v>#NUM!</v>
      </c>
      <c r="B4193">
        <v>1117665</v>
      </c>
    </row>
    <row r="4194" spans="1:2" x14ac:dyDescent="0.2">
      <c r="A4194" t="e">
        <f>_xll.GetVendorName(B4194)</f>
        <v>#NUM!</v>
      </c>
      <c r="B4194">
        <v>1117293</v>
      </c>
    </row>
    <row r="4195" spans="1:2" x14ac:dyDescent="0.2">
      <c r="A4195" t="e">
        <f>_xll.GetVendorName(B4195)</f>
        <v>#NUM!</v>
      </c>
      <c r="B4195">
        <v>50124141</v>
      </c>
    </row>
    <row r="4196" spans="1:2" x14ac:dyDescent="0.2">
      <c r="A4196" t="e">
        <f>_xll.GetVendorName(B4196)</f>
        <v>#NUM!</v>
      </c>
      <c r="B4196">
        <v>50126002</v>
      </c>
    </row>
    <row r="4197" spans="1:2" x14ac:dyDescent="0.2">
      <c r="A4197" t="e">
        <f>_xll.GetVendorName(B4197)</f>
        <v>#NUM!</v>
      </c>
      <c r="B4197">
        <v>120021</v>
      </c>
    </row>
    <row r="4198" spans="1:2" x14ac:dyDescent="0.2">
      <c r="A4198" t="e">
        <f>_xll.GetVendorName(B4198)</f>
        <v>#NUM!</v>
      </c>
      <c r="B4198">
        <v>1116309</v>
      </c>
    </row>
    <row r="4199" spans="1:2" x14ac:dyDescent="0.2">
      <c r="A4199" t="e">
        <f>_xll.GetVendorName(B4199)</f>
        <v>#NUM!</v>
      </c>
      <c r="B4199">
        <v>50125605</v>
      </c>
    </row>
    <row r="4200" spans="1:2" x14ac:dyDescent="0.2">
      <c r="A4200" t="e">
        <f>_xll.GetVendorName(B4200)</f>
        <v>#NUM!</v>
      </c>
      <c r="B4200">
        <v>1114209</v>
      </c>
    </row>
    <row r="4201" spans="1:2" x14ac:dyDescent="0.2">
      <c r="A4201" t="e">
        <f>_xll.GetVendorName(B4201)</f>
        <v>#NUM!</v>
      </c>
      <c r="B4201">
        <v>50125303</v>
      </c>
    </row>
    <row r="4202" spans="1:2" x14ac:dyDescent="0.2">
      <c r="A4202" t="e">
        <f>_xll.GetVendorName(B4202)</f>
        <v>#NUM!</v>
      </c>
      <c r="B4202">
        <v>1115829</v>
      </c>
    </row>
    <row r="4203" spans="1:2" x14ac:dyDescent="0.2">
      <c r="A4203" t="e">
        <f>_xll.GetVendorName(B4203)</f>
        <v>#NUM!</v>
      </c>
      <c r="B4203">
        <v>120067</v>
      </c>
    </row>
    <row r="4204" spans="1:2" x14ac:dyDescent="0.2">
      <c r="A4204" t="e">
        <f>_xll.GetVendorName(B4204)</f>
        <v>#NUM!</v>
      </c>
      <c r="B4204">
        <v>1116901</v>
      </c>
    </row>
    <row r="4205" spans="1:2" x14ac:dyDescent="0.2">
      <c r="A4205" t="e">
        <f>_xll.GetVendorName(B4205)</f>
        <v>#NUM!</v>
      </c>
      <c r="B4205">
        <v>1114979</v>
      </c>
    </row>
    <row r="4206" spans="1:2" x14ac:dyDescent="0.2">
      <c r="A4206" t="e">
        <f>_xll.GetVendorName(B4206)</f>
        <v>#NUM!</v>
      </c>
      <c r="B4206">
        <v>50125532</v>
      </c>
    </row>
    <row r="4207" spans="1:2" x14ac:dyDescent="0.2">
      <c r="A4207" t="e">
        <f>_xll.GetVendorName(B4207)</f>
        <v>#NUM!</v>
      </c>
      <c r="B4207">
        <v>50126080</v>
      </c>
    </row>
    <row r="4208" spans="1:2" x14ac:dyDescent="0.2">
      <c r="A4208" t="e">
        <f>_xll.GetVendorName(B4208)</f>
        <v>#NUM!</v>
      </c>
      <c r="B4208">
        <v>120038</v>
      </c>
    </row>
    <row r="4209" spans="1:2" x14ac:dyDescent="0.2">
      <c r="A4209" t="e">
        <f>_xll.GetVendorName(B4209)</f>
        <v>#NUM!</v>
      </c>
      <c r="B4209">
        <v>120187</v>
      </c>
    </row>
    <row r="4210" spans="1:2" x14ac:dyDescent="0.2">
      <c r="A4210" t="e">
        <f>_xll.GetVendorName(B4210)</f>
        <v>#NUM!</v>
      </c>
      <c r="B4210">
        <v>1116516</v>
      </c>
    </row>
    <row r="4211" spans="1:2" x14ac:dyDescent="0.2">
      <c r="A4211" t="e">
        <f>_xll.GetVendorName(B4211)</f>
        <v>#NUM!</v>
      </c>
      <c r="B4211">
        <v>1114377</v>
      </c>
    </row>
    <row r="4212" spans="1:2" x14ac:dyDescent="0.2">
      <c r="A4212" t="e">
        <f>_xll.GetVendorName(B4212)</f>
        <v>#NUM!</v>
      </c>
      <c r="B4212">
        <v>1114891</v>
      </c>
    </row>
    <row r="4213" spans="1:2" x14ac:dyDescent="0.2">
      <c r="A4213" t="e">
        <f>_xll.GetVendorName(B4213)</f>
        <v>#NUM!</v>
      </c>
      <c r="B4213">
        <v>1117565</v>
      </c>
    </row>
    <row r="4214" spans="1:2" x14ac:dyDescent="0.2">
      <c r="A4214" t="e">
        <f>_xll.GetVendorName(B4214)</f>
        <v>#NUM!</v>
      </c>
      <c r="B4214">
        <v>50123783</v>
      </c>
    </row>
    <row r="4215" spans="1:2" x14ac:dyDescent="0.2">
      <c r="A4215" t="e">
        <f>_xll.GetVendorName(B4215)</f>
        <v>#NUM!</v>
      </c>
      <c r="B4215">
        <v>1117259</v>
      </c>
    </row>
    <row r="4216" spans="1:2" x14ac:dyDescent="0.2">
      <c r="A4216" t="e">
        <f>_xll.GetVendorName(B4216)</f>
        <v>#NUM!</v>
      </c>
      <c r="B4216">
        <v>1117483</v>
      </c>
    </row>
    <row r="4217" spans="1:2" x14ac:dyDescent="0.2">
      <c r="A4217" t="e">
        <f>_xll.GetVendorName(B4217)</f>
        <v>#NUM!</v>
      </c>
      <c r="B4217">
        <v>50125944</v>
      </c>
    </row>
    <row r="4218" spans="1:2" x14ac:dyDescent="0.2">
      <c r="A4218" t="e">
        <f>_xll.GetVendorName(B4218)</f>
        <v>#NUM!</v>
      </c>
      <c r="B4218">
        <v>50125642</v>
      </c>
    </row>
    <row r="4219" spans="1:2" x14ac:dyDescent="0.2">
      <c r="A4219" t="e">
        <f>_xll.GetVendorName(B4219)</f>
        <v>#NUM!</v>
      </c>
      <c r="B4219">
        <v>1116795</v>
      </c>
    </row>
    <row r="4220" spans="1:2" x14ac:dyDescent="0.2">
      <c r="A4220" t="e">
        <f>_xll.GetVendorName(B4220)</f>
        <v>#NUM!</v>
      </c>
      <c r="B4220">
        <v>1115983</v>
      </c>
    </row>
    <row r="4221" spans="1:2" x14ac:dyDescent="0.2">
      <c r="A4221" t="e">
        <f>_xll.GetVendorName(B4221)</f>
        <v>#NUM!</v>
      </c>
      <c r="B4221">
        <v>1116337</v>
      </c>
    </row>
    <row r="4222" spans="1:2" x14ac:dyDescent="0.2">
      <c r="A4222" t="e">
        <f>_xll.GetVendorName(B4222)</f>
        <v>#NUM!</v>
      </c>
      <c r="B4222">
        <v>50123728</v>
      </c>
    </row>
    <row r="4223" spans="1:2" x14ac:dyDescent="0.2">
      <c r="A4223" t="e">
        <f>_xll.GetVendorName(B4223)</f>
        <v>#NUM!</v>
      </c>
      <c r="B4223">
        <v>1116836</v>
      </c>
    </row>
    <row r="4224" spans="1:2" x14ac:dyDescent="0.2">
      <c r="A4224" t="e">
        <f>_xll.GetVendorName(B4224)</f>
        <v>#NUM!</v>
      </c>
      <c r="B4224">
        <v>50123861</v>
      </c>
    </row>
    <row r="4225" spans="1:2" x14ac:dyDescent="0.2">
      <c r="A4225" t="e">
        <f>_xll.GetVendorName(B4225)</f>
        <v>#NUM!</v>
      </c>
      <c r="B4225">
        <v>1114553</v>
      </c>
    </row>
    <row r="4226" spans="1:2" x14ac:dyDescent="0.2">
      <c r="A4226" t="e">
        <f>_xll.GetVendorName(B4226)</f>
        <v>#NUM!</v>
      </c>
      <c r="B4226">
        <v>50125077</v>
      </c>
    </row>
    <row r="4227" spans="1:2" x14ac:dyDescent="0.2">
      <c r="A4227" t="e">
        <f>_xll.GetVendorName(B4227)</f>
        <v>#NUM!</v>
      </c>
      <c r="B4227">
        <v>50124013</v>
      </c>
    </row>
    <row r="4228" spans="1:2" x14ac:dyDescent="0.2">
      <c r="A4228" t="e">
        <f>_xll.GetVendorName(B4228)</f>
        <v>#NUM!</v>
      </c>
      <c r="B4228">
        <v>1117604</v>
      </c>
    </row>
    <row r="4229" spans="1:2" x14ac:dyDescent="0.2">
      <c r="A4229" t="e">
        <f>_xll.GetVendorName(B4229)</f>
        <v>#NUM!</v>
      </c>
      <c r="B4229">
        <v>50125078</v>
      </c>
    </row>
    <row r="4230" spans="1:2" x14ac:dyDescent="0.2">
      <c r="A4230" t="e">
        <f>_xll.GetVendorName(B4230)</f>
        <v>#NUM!</v>
      </c>
      <c r="B4230">
        <v>1113963</v>
      </c>
    </row>
    <row r="4231" spans="1:2" x14ac:dyDescent="0.2">
      <c r="A4231" t="e">
        <f>_xll.GetVendorName(B4231)</f>
        <v>#NUM!</v>
      </c>
      <c r="B4231">
        <v>120252</v>
      </c>
    </row>
    <row r="4232" spans="1:2" x14ac:dyDescent="0.2">
      <c r="A4232" t="e">
        <f>_xll.GetVendorName(B4232)</f>
        <v>#NUM!</v>
      </c>
      <c r="B4232">
        <v>50125079</v>
      </c>
    </row>
    <row r="4233" spans="1:2" x14ac:dyDescent="0.2">
      <c r="A4233" t="e">
        <f>_xll.GetVendorName(B4233)</f>
        <v>#NUM!</v>
      </c>
      <c r="B4233">
        <v>1113691</v>
      </c>
    </row>
    <row r="4234" spans="1:2" x14ac:dyDescent="0.2">
      <c r="A4234" t="e">
        <f>_xll.GetVendorName(B4234)</f>
        <v>#NUM!</v>
      </c>
      <c r="B4234">
        <v>50123819</v>
      </c>
    </row>
    <row r="4235" spans="1:2" x14ac:dyDescent="0.2">
      <c r="A4235" t="e">
        <f>_xll.GetVendorName(B4235)</f>
        <v>#NUM!</v>
      </c>
      <c r="B4235">
        <v>50126004</v>
      </c>
    </row>
    <row r="4236" spans="1:2" x14ac:dyDescent="0.2">
      <c r="A4236" t="e">
        <f>_xll.GetVendorName(B4236)</f>
        <v>#NUM!</v>
      </c>
      <c r="B4236">
        <v>1116522</v>
      </c>
    </row>
    <row r="4237" spans="1:2" x14ac:dyDescent="0.2">
      <c r="A4237" t="e">
        <f>_xll.GetVendorName(B4237)</f>
        <v>#NUM!</v>
      </c>
      <c r="B4237">
        <v>50125643</v>
      </c>
    </row>
    <row r="4238" spans="1:2" x14ac:dyDescent="0.2">
      <c r="A4238" t="e">
        <f>_xll.GetVendorName(B4238)</f>
        <v>#NUM!</v>
      </c>
      <c r="B4238">
        <v>1114385</v>
      </c>
    </row>
    <row r="4239" spans="1:2" x14ac:dyDescent="0.2">
      <c r="A4239" t="e">
        <f>_xll.GetVendorName(B4239)</f>
        <v>#NUM!</v>
      </c>
      <c r="B4239">
        <v>50125572</v>
      </c>
    </row>
    <row r="4240" spans="1:2" x14ac:dyDescent="0.2">
      <c r="A4240" t="e">
        <f>_xll.GetVendorName(B4240)</f>
        <v>#NUM!</v>
      </c>
      <c r="B4240">
        <v>50124207</v>
      </c>
    </row>
    <row r="4241" spans="1:2" x14ac:dyDescent="0.2">
      <c r="A4241" t="e">
        <f>_xll.GetVendorName(B4241)</f>
        <v>#NUM!</v>
      </c>
      <c r="B4241">
        <v>50124867</v>
      </c>
    </row>
    <row r="4242" spans="1:2" x14ac:dyDescent="0.2">
      <c r="A4242" t="e">
        <f>_xll.GetVendorName(B4242)</f>
        <v>#NUM!</v>
      </c>
      <c r="B4242">
        <v>50124681</v>
      </c>
    </row>
    <row r="4243" spans="1:2" x14ac:dyDescent="0.2">
      <c r="A4243" t="e">
        <f>_xll.GetVendorName(B4243)</f>
        <v>#NUM!</v>
      </c>
      <c r="B4243">
        <v>1116752</v>
      </c>
    </row>
    <row r="4244" spans="1:2" x14ac:dyDescent="0.2">
      <c r="A4244" t="e">
        <f>_xll.GetVendorName(B4244)</f>
        <v>#NUM!</v>
      </c>
      <c r="B4244">
        <v>50124570</v>
      </c>
    </row>
    <row r="4245" spans="1:2" x14ac:dyDescent="0.2">
      <c r="A4245" t="e">
        <f>_xll.GetVendorName(B4245)</f>
        <v>#NUM!</v>
      </c>
      <c r="B4245">
        <v>8034120</v>
      </c>
    </row>
    <row r="4246" spans="1:2" x14ac:dyDescent="0.2">
      <c r="A4246" t="e">
        <f>_xll.GetVendorName(B4246)</f>
        <v>#NUM!</v>
      </c>
      <c r="B4246">
        <v>50124682</v>
      </c>
    </row>
    <row r="4247" spans="1:2" x14ac:dyDescent="0.2">
      <c r="A4247" t="e">
        <f>_xll.GetVendorName(B4247)</f>
        <v>#NUM!</v>
      </c>
      <c r="B4247">
        <v>1115902</v>
      </c>
    </row>
    <row r="4248" spans="1:2" x14ac:dyDescent="0.2">
      <c r="A4248" t="e">
        <f>_xll.GetVendorName(B4248)</f>
        <v>#NUM!</v>
      </c>
      <c r="B4248">
        <v>50125747</v>
      </c>
    </row>
    <row r="4249" spans="1:2" x14ac:dyDescent="0.2">
      <c r="A4249" t="e">
        <f>_xll.GetVendorName(B4249)</f>
        <v>#NUM!</v>
      </c>
      <c r="B4249">
        <v>50124097</v>
      </c>
    </row>
    <row r="4250" spans="1:2" x14ac:dyDescent="0.2">
      <c r="A4250" t="e">
        <f>_xll.GetVendorName(B4250)</f>
        <v>#NUM!</v>
      </c>
      <c r="B4250">
        <v>50124517</v>
      </c>
    </row>
    <row r="4251" spans="1:2" x14ac:dyDescent="0.2">
      <c r="A4251" t="e">
        <f>_xll.GetVendorName(B4251)</f>
        <v>#NUM!</v>
      </c>
      <c r="B4251">
        <v>1003122</v>
      </c>
    </row>
    <row r="4252" spans="1:2" x14ac:dyDescent="0.2">
      <c r="A4252" t="e">
        <f>_xll.GetVendorName(B4252)</f>
        <v>#NUM!</v>
      </c>
      <c r="B4252">
        <v>1115033</v>
      </c>
    </row>
    <row r="4253" spans="1:2" x14ac:dyDescent="0.2">
      <c r="A4253" t="e">
        <f>_xll.GetVendorName(B4253)</f>
        <v>#NUM!</v>
      </c>
      <c r="B4253">
        <v>1116953</v>
      </c>
    </row>
    <row r="4254" spans="1:2" x14ac:dyDescent="0.2">
      <c r="A4254" t="e">
        <f>_xll.GetVendorName(B4254)</f>
        <v>#NUM!</v>
      </c>
      <c r="B4254">
        <v>1116421</v>
      </c>
    </row>
    <row r="4255" spans="1:2" x14ac:dyDescent="0.2">
      <c r="A4255" t="e">
        <f>_xll.GetVendorName(B4255)</f>
        <v>#NUM!</v>
      </c>
      <c r="B4255">
        <v>1116872</v>
      </c>
    </row>
    <row r="4256" spans="1:2" x14ac:dyDescent="0.2">
      <c r="A4256" t="e">
        <f>_xll.GetVendorName(B4256)</f>
        <v>#NUM!</v>
      </c>
      <c r="B4256">
        <v>50126741</v>
      </c>
    </row>
    <row r="4257" spans="1:2" x14ac:dyDescent="0.2">
      <c r="A4257" t="e">
        <f>_xll.GetVendorName(B4257)</f>
        <v>#NUM!</v>
      </c>
      <c r="B4257">
        <v>50124287</v>
      </c>
    </row>
    <row r="4258" spans="1:2" x14ac:dyDescent="0.2">
      <c r="A4258" t="e">
        <f>_xll.GetVendorName(B4258)</f>
        <v>#NUM!</v>
      </c>
      <c r="B4258">
        <v>1117194</v>
      </c>
    </row>
    <row r="4259" spans="1:2" x14ac:dyDescent="0.2">
      <c r="A4259" t="e">
        <f>_xll.GetVendorName(B4259)</f>
        <v>#NUM!</v>
      </c>
      <c r="B4259">
        <v>50123667</v>
      </c>
    </row>
    <row r="4260" spans="1:2" x14ac:dyDescent="0.2">
      <c r="A4260" t="e">
        <f>_xll.GetVendorName(B4260)</f>
        <v>#NUM!</v>
      </c>
      <c r="B4260">
        <v>120396</v>
      </c>
    </row>
    <row r="4261" spans="1:2" x14ac:dyDescent="0.2">
      <c r="A4261" t="e">
        <f>_xll.GetVendorName(B4261)</f>
        <v>#NUM!</v>
      </c>
      <c r="B4261">
        <v>1117057</v>
      </c>
    </row>
    <row r="4262" spans="1:2" x14ac:dyDescent="0.2">
      <c r="A4262" t="e">
        <f>_xll.GetVendorName(B4262)</f>
        <v>#NUM!</v>
      </c>
      <c r="B4262">
        <v>50126366</v>
      </c>
    </row>
    <row r="4263" spans="1:2" x14ac:dyDescent="0.2">
      <c r="A4263" t="e">
        <f>_xll.GetVendorName(B4263)</f>
        <v>#NUM!</v>
      </c>
      <c r="B4263">
        <v>1114515</v>
      </c>
    </row>
    <row r="4264" spans="1:2" x14ac:dyDescent="0.2">
      <c r="A4264" t="e">
        <f>_xll.GetVendorName(B4264)</f>
        <v>#NUM!</v>
      </c>
      <c r="B4264">
        <v>50124408</v>
      </c>
    </row>
    <row r="4265" spans="1:2" x14ac:dyDescent="0.2">
      <c r="A4265" t="e">
        <f>_xll.GetVendorName(B4265)</f>
        <v>#NUM!</v>
      </c>
      <c r="B4265">
        <v>120256</v>
      </c>
    </row>
    <row r="4266" spans="1:2" x14ac:dyDescent="0.2">
      <c r="A4266" t="e">
        <f>_xll.GetVendorName(B4266)</f>
        <v>#NUM!</v>
      </c>
      <c r="B4266">
        <v>1117061</v>
      </c>
    </row>
    <row r="4267" spans="1:2" x14ac:dyDescent="0.2">
      <c r="A4267" t="e">
        <f>_xll.GetVendorName(B4267)</f>
        <v>#NUM!</v>
      </c>
      <c r="B4267">
        <v>50124032</v>
      </c>
    </row>
    <row r="4268" spans="1:2" x14ac:dyDescent="0.2">
      <c r="A4268" t="e">
        <f>_xll.GetVendorName(B4268)</f>
        <v>#NUM!</v>
      </c>
      <c r="B4268">
        <v>1115856</v>
      </c>
    </row>
    <row r="4269" spans="1:2" x14ac:dyDescent="0.2">
      <c r="A4269" t="e">
        <f>_xll.GetVendorName(B4269)</f>
        <v>#NUM!</v>
      </c>
      <c r="B4269">
        <v>1115231</v>
      </c>
    </row>
    <row r="4270" spans="1:2" x14ac:dyDescent="0.2">
      <c r="A4270" t="e">
        <f>_xll.GetVendorName(B4270)</f>
        <v>#NUM!</v>
      </c>
      <c r="B4270">
        <v>120036</v>
      </c>
    </row>
    <row r="4271" spans="1:2" x14ac:dyDescent="0.2">
      <c r="A4271" t="e">
        <f>_xll.GetVendorName(B4271)</f>
        <v>#NUM!</v>
      </c>
      <c r="B4271">
        <v>50124066</v>
      </c>
    </row>
    <row r="4272" spans="1:2" x14ac:dyDescent="0.2">
      <c r="A4272" t="e">
        <f>_xll.GetVendorName(B4272)</f>
        <v>#NUM!</v>
      </c>
      <c r="B4272">
        <v>1114734</v>
      </c>
    </row>
    <row r="4273" spans="1:2" x14ac:dyDescent="0.2">
      <c r="A4273" t="e">
        <f>_xll.GetVendorName(B4273)</f>
        <v>#NUM!</v>
      </c>
      <c r="B4273">
        <v>27809</v>
      </c>
    </row>
    <row r="4274" spans="1:2" x14ac:dyDescent="0.2">
      <c r="A4274" t="e">
        <f>_xll.GetVendorName(B4274)</f>
        <v>#NUM!</v>
      </c>
      <c r="B4274">
        <v>120062</v>
      </c>
    </row>
    <row r="4275" spans="1:2" x14ac:dyDescent="0.2">
      <c r="A4275" t="e">
        <f>_xll.GetVendorName(B4275)</f>
        <v>#NUM!</v>
      </c>
      <c r="B4275">
        <v>50126351</v>
      </c>
    </row>
    <row r="4276" spans="1:2" x14ac:dyDescent="0.2">
      <c r="A4276" t="e">
        <f>_xll.GetVendorName(B4276)</f>
        <v>#NUM!</v>
      </c>
      <c r="B4276">
        <v>50125086</v>
      </c>
    </row>
    <row r="4277" spans="1:2" x14ac:dyDescent="0.2">
      <c r="A4277" t="e">
        <f>_xll.GetVendorName(B4277)</f>
        <v>#NUM!</v>
      </c>
      <c r="B4277">
        <v>50125087</v>
      </c>
    </row>
    <row r="4278" spans="1:2" x14ac:dyDescent="0.2">
      <c r="A4278" t="e">
        <f>_xll.GetVendorName(B4278)</f>
        <v>#NUM!</v>
      </c>
      <c r="B4278">
        <v>50126224</v>
      </c>
    </row>
    <row r="4279" spans="1:2" x14ac:dyDescent="0.2">
      <c r="A4279" t="e">
        <f>_xll.GetVendorName(B4279)</f>
        <v>#NUM!</v>
      </c>
      <c r="B4279">
        <v>1116991</v>
      </c>
    </row>
    <row r="4280" spans="1:2" x14ac:dyDescent="0.2">
      <c r="A4280" t="e">
        <f>_xll.GetVendorName(B4280)</f>
        <v>#NUM!</v>
      </c>
      <c r="B4280">
        <v>1117342</v>
      </c>
    </row>
    <row r="4281" spans="1:2" x14ac:dyDescent="0.2">
      <c r="A4281" t="e">
        <f>_xll.GetVendorName(B4281)</f>
        <v>#NUM!</v>
      </c>
      <c r="B4281">
        <v>50126315</v>
      </c>
    </row>
    <row r="4282" spans="1:2" x14ac:dyDescent="0.2">
      <c r="A4282" t="e">
        <f>_xll.GetVendorName(B4282)</f>
        <v>#NUM!</v>
      </c>
      <c r="B4282">
        <v>120217</v>
      </c>
    </row>
    <row r="4283" spans="1:2" x14ac:dyDescent="0.2">
      <c r="A4283" t="e">
        <f>_xll.GetVendorName(B4283)</f>
        <v>#NUM!</v>
      </c>
      <c r="B4283">
        <v>1116832</v>
      </c>
    </row>
    <row r="4284" spans="1:2" x14ac:dyDescent="0.2">
      <c r="A4284" t="e">
        <f>_xll.GetVendorName(B4284)</f>
        <v>#NUM!</v>
      </c>
      <c r="B4284">
        <v>1114943</v>
      </c>
    </row>
    <row r="4285" spans="1:2" x14ac:dyDescent="0.2">
      <c r="A4285" t="e">
        <f>_xll.GetVendorName(B4285)</f>
        <v>#NUM!</v>
      </c>
      <c r="B4285">
        <v>120179</v>
      </c>
    </row>
    <row r="4286" spans="1:2" x14ac:dyDescent="0.2">
      <c r="A4286" t="e">
        <f>_xll.GetVendorName(B4286)</f>
        <v>#NUM!</v>
      </c>
      <c r="B4286">
        <v>1116335</v>
      </c>
    </row>
    <row r="4287" spans="1:2" x14ac:dyDescent="0.2">
      <c r="A4287" t="e">
        <f>_xll.GetVendorName(B4287)</f>
        <v>#NUM!</v>
      </c>
      <c r="B4287">
        <v>1115767</v>
      </c>
    </row>
    <row r="4288" spans="1:2" x14ac:dyDescent="0.2">
      <c r="A4288" t="e">
        <f>_xll.GetVendorName(B4288)</f>
        <v>#NUM!</v>
      </c>
      <c r="B4288">
        <v>50125512</v>
      </c>
    </row>
    <row r="4289" spans="1:2" x14ac:dyDescent="0.2">
      <c r="A4289" t="e">
        <f>_xll.GetVendorName(B4289)</f>
        <v>#NUM!</v>
      </c>
      <c r="B4289">
        <v>50126064</v>
      </c>
    </row>
    <row r="4290" spans="1:2" x14ac:dyDescent="0.2">
      <c r="A4290" t="e">
        <f>_xll.GetVendorName(B4290)</f>
        <v>#NUM!</v>
      </c>
      <c r="B4290">
        <v>50126706</v>
      </c>
    </row>
    <row r="4291" spans="1:2" x14ac:dyDescent="0.2">
      <c r="A4291" t="e">
        <f>_xll.GetVendorName(B4291)</f>
        <v>#NUM!</v>
      </c>
      <c r="B4291">
        <v>120415</v>
      </c>
    </row>
    <row r="4292" spans="1:2" x14ac:dyDescent="0.2">
      <c r="A4292" t="e">
        <f>_xll.GetVendorName(B4292)</f>
        <v>#NUM!</v>
      </c>
      <c r="B4292">
        <v>50125080</v>
      </c>
    </row>
    <row r="4293" spans="1:2" x14ac:dyDescent="0.2">
      <c r="A4293" t="e">
        <f>_xll.GetVendorName(B4293)</f>
        <v>#NUM!</v>
      </c>
      <c r="B4293">
        <v>50125081</v>
      </c>
    </row>
    <row r="4294" spans="1:2" x14ac:dyDescent="0.2">
      <c r="A4294" t="e">
        <f>_xll.GetVendorName(B4294)</f>
        <v>#NUM!</v>
      </c>
      <c r="B4294">
        <v>1114092</v>
      </c>
    </row>
    <row r="4295" spans="1:2" x14ac:dyDescent="0.2">
      <c r="A4295" t="e">
        <f>_xll.GetVendorName(B4295)</f>
        <v>#NUM!</v>
      </c>
      <c r="B4295">
        <v>50125082</v>
      </c>
    </row>
    <row r="4296" spans="1:2" x14ac:dyDescent="0.2">
      <c r="A4296" t="e">
        <f>_xll.GetVendorName(B4296)</f>
        <v>#NUM!</v>
      </c>
      <c r="B4296">
        <v>50124429</v>
      </c>
    </row>
    <row r="4297" spans="1:2" x14ac:dyDescent="0.2">
      <c r="A4297" t="e">
        <f>_xll.GetVendorName(B4297)</f>
        <v>#NUM!</v>
      </c>
      <c r="B4297">
        <v>50125083</v>
      </c>
    </row>
    <row r="4298" spans="1:2" x14ac:dyDescent="0.2">
      <c r="A4298" t="e">
        <f>_xll.GetVendorName(B4298)</f>
        <v>#NUM!</v>
      </c>
      <c r="B4298">
        <v>1116865</v>
      </c>
    </row>
    <row r="4299" spans="1:2" x14ac:dyDescent="0.2">
      <c r="A4299" t="e">
        <f>_xll.GetVendorName(B4299)</f>
        <v>#NUM!</v>
      </c>
      <c r="B4299">
        <v>50125084</v>
      </c>
    </row>
    <row r="4300" spans="1:2" x14ac:dyDescent="0.2">
      <c r="A4300" t="e">
        <f>_xll.GetVendorName(B4300)</f>
        <v>#NUM!</v>
      </c>
      <c r="B4300">
        <v>8032621</v>
      </c>
    </row>
    <row r="4301" spans="1:2" x14ac:dyDescent="0.2">
      <c r="A4301" t="e">
        <f>_xll.GetVendorName(B4301)</f>
        <v>#NUM!</v>
      </c>
      <c r="B4301">
        <v>50126291</v>
      </c>
    </row>
    <row r="4302" spans="1:2" x14ac:dyDescent="0.2">
      <c r="A4302" t="e">
        <f>_xll.GetVendorName(B4302)</f>
        <v>#NUM!</v>
      </c>
      <c r="B4302">
        <v>50125712</v>
      </c>
    </row>
    <row r="4303" spans="1:2" x14ac:dyDescent="0.2">
      <c r="A4303" t="e">
        <f>_xll.GetVendorName(B4303)</f>
        <v>#NUM!</v>
      </c>
      <c r="B4303">
        <v>50125085</v>
      </c>
    </row>
    <row r="4304" spans="1:2" x14ac:dyDescent="0.2">
      <c r="A4304" t="e">
        <f>_xll.GetVendorName(B4304)</f>
        <v>#NUM!</v>
      </c>
      <c r="B4304">
        <v>1116992</v>
      </c>
    </row>
    <row r="4305" spans="1:2" x14ac:dyDescent="0.2">
      <c r="A4305" t="e">
        <f>_xll.GetVendorName(B4305)</f>
        <v>#NUM!</v>
      </c>
      <c r="B4305">
        <v>50123503</v>
      </c>
    </row>
    <row r="4306" spans="1:2" x14ac:dyDescent="0.2">
      <c r="A4306" t="e">
        <f>_xll.GetVendorName(B4306)</f>
        <v>#NUM!</v>
      </c>
      <c r="B4306">
        <v>120151</v>
      </c>
    </row>
    <row r="4307" spans="1:2" x14ac:dyDescent="0.2">
      <c r="A4307" t="e">
        <f>_xll.GetVendorName(B4307)</f>
        <v>#NUM!</v>
      </c>
      <c r="B4307">
        <v>120137</v>
      </c>
    </row>
    <row r="4308" spans="1:2" x14ac:dyDescent="0.2">
      <c r="A4308" t="e">
        <f>_xll.GetVendorName(B4308)</f>
        <v>#NUM!</v>
      </c>
      <c r="B4308">
        <v>50125289</v>
      </c>
    </row>
    <row r="4309" spans="1:2" x14ac:dyDescent="0.2">
      <c r="A4309" t="e">
        <f>_xll.GetVendorName(B4309)</f>
        <v>#NUM!</v>
      </c>
      <c r="B4309">
        <v>50125592</v>
      </c>
    </row>
    <row r="4310" spans="1:2" x14ac:dyDescent="0.2">
      <c r="A4310" t="e">
        <f>_xll.GetVendorName(B4310)</f>
        <v>#NUM!</v>
      </c>
      <c r="B4310">
        <v>1114378</v>
      </c>
    </row>
    <row r="4311" spans="1:2" x14ac:dyDescent="0.2">
      <c r="A4311" t="e">
        <f>_xll.GetVendorName(B4311)</f>
        <v>#NUM!</v>
      </c>
      <c r="B4311">
        <v>50126292</v>
      </c>
    </row>
    <row r="4312" spans="1:2" x14ac:dyDescent="0.2">
      <c r="A4312" t="e">
        <f>_xll.GetVendorName(B4312)</f>
        <v>#NUM!</v>
      </c>
      <c r="B4312">
        <v>1115114</v>
      </c>
    </row>
    <row r="4313" spans="1:2" x14ac:dyDescent="0.2">
      <c r="A4313" t="e">
        <f>_xll.GetVendorName(B4313)</f>
        <v>#NUM!</v>
      </c>
      <c r="B4313">
        <v>1116382</v>
      </c>
    </row>
    <row r="4314" spans="1:2" x14ac:dyDescent="0.2">
      <c r="A4314" t="e">
        <f>_xll.GetVendorName(B4314)</f>
        <v>#NUM!</v>
      </c>
      <c r="B4314">
        <v>120080</v>
      </c>
    </row>
    <row r="4315" spans="1:2" x14ac:dyDescent="0.2">
      <c r="A4315" t="e">
        <f>_xll.GetVendorName(B4315)</f>
        <v>#NUM!</v>
      </c>
      <c r="B4315">
        <v>1115397</v>
      </c>
    </row>
    <row r="4316" spans="1:2" x14ac:dyDescent="0.2">
      <c r="A4316" t="e">
        <f>_xll.GetVendorName(B4316)</f>
        <v>#NUM!</v>
      </c>
      <c r="B4316">
        <v>50126271</v>
      </c>
    </row>
    <row r="4317" spans="1:2" x14ac:dyDescent="0.2">
      <c r="A4317" t="e">
        <f>_xll.GetVendorName(B4317)</f>
        <v>#NUM!</v>
      </c>
      <c r="B4317">
        <v>1115379</v>
      </c>
    </row>
    <row r="4318" spans="1:2" x14ac:dyDescent="0.2">
      <c r="A4318" t="e">
        <f>_xll.GetVendorName(B4318)</f>
        <v>#NUM!</v>
      </c>
      <c r="B4318">
        <v>50126242</v>
      </c>
    </row>
    <row r="4319" spans="1:2" x14ac:dyDescent="0.2">
      <c r="A4319" t="e">
        <f>_xll.GetVendorName(B4319)</f>
        <v>#NUM!</v>
      </c>
      <c r="B4319">
        <v>120018</v>
      </c>
    </row>
    <row r="4320" spans="1:2" x14ac:dyDescent="0.2">
      <c r="A4320" t="e">
        <f>_xll.GetVendorName(B4320)</f>
        <v>#NUM!</v>
      </c>
      <c r="B4320">
        <v>1114264</v>
      </c>
    </row>
    <row r="4321" spans="1:2" x14ac:dyDescent="0.2">
      <c r="A4321" t="e">
        <f>_xll.GetVendorName(B4321)</f>
        <v>#NUM!</v>
      </c>
      <c r="B4321">
        <v>50126542</v>
      </c>
    </row>
    <row r="4322" spans="1:2" x14ac:dyDescent="0.2">
      <c r="A4322" t="e">
        <f>_xll.GetVendorName(B4322)</f>
        <v>#NUM!</v>
      </c>
      <c r="B4322">
        <v>1114940</v>
      </c>
    </row>
    <row r="4323" spans="1:2" x14ac:dyDescent="0.2">
      <c r="A4323" t="e">
        <f>_xll.GetVendorName(B4323)</f>
        <v>#NUM!</v>
      </c>
      <c r="B4323">
        <v>50124737</v>
      </c>
    </row>
    <row r="4324" spans="1:2" x14ac:dyDescent="0.2">
      <c r="A4324" t="e">
        <f>_xll.GetVendorName(B4324)</f>
        <v>#NUM!</v>
      </c>
      <c r="B4324">
        <v>1115812</v>
      </c>
    </row>
    <row r="4325" spans="1:2" x14ac:dyDescent="0.2">
      <c r="A4325" t="e">
        <f>_xll.GetVendorName(B4325)</f>
        <v>#NUM!</v>
      </c>
      <c r="B4325">
        <v>30596</v>
      </c>
    </row>
    <row r="4326" spans="1:2" x14ac:dyDescent="0.2">
      <c r="A4326" t="e">
        <f>_xll.GetVendorName(B4326)</f>
        <v>#NUM!</v>
      </c>
      <c r="B4326">
        <v>50124101</v>
      </c>
    </row>
    <row r="4327" spans="1:2" x14ac:dyDescent="0.2">
      <c r="A4327" t="e">
        <f>_xll.GetVendorName(B4327)</f>
        <v>#NUM!</v>
      </c>
      <c r="B4327">
        <v>1116485</v>
      </c>
    </row>
    <row r="4328" spans="1:2" x14ac:dyDescent="0.2">
      <c r="A4328" t="e">
        <f>_xll.GetVendorName(B4328)</f>
        <v>#NUM!</v>
      </c>
      <c r="B4328">
        <v>120278</v>
      </c>
    </row>
    <row r="4329" spans="1:2" x14ac:dyDescent="0.2">
      <c r="A4329" t="e">
        <f>_xll.GetVendorName(B4329)</f>
        <v>#NUM!</v>
      </c>
      <c r="B4329">
        <v>1114962</v>
      </c>
    </row>
    <row r="4330" spans="1:2" x14ac:dyDescent="0.2">
      <c r="A4330" t="e">
        <f>_xll.GetVendorName(B4330)</f>
        <v>#NUM!</v>
      </c>
      <c r="B4330">
        <v>1115028</v>
      </c>
    </row>
    <row r="4331" spans="1:2" x14ac:dyDescent="0.2">
      <c r="A4331" t="e">
        <f>_xll.GetVendorName(B4331)</f>
        <v>#NUM!</v>
      </c>
      <c r="B4331">
        <v>120020</v>
      </c>
    </row>
    <row r="4332" spans="1:2" x14ac:dyDescent="0.2">
      <c r="A4332" t="e">
        <f>_xll.GetVendorName(B4332)</f>
        <v>#NUM!</v>
      </c>
      <c r="B4332">
        <v>1116038</v>
      </c>
    </row>
    <row r="4333" spans="1:2" x14ac:dyDescent="0.2">
      <c r="A4333" t="e">
        <f>_xll.GetVendorName(B4333)</f>
        <v>#NUM!</v>
      </c>
      <c r="B4333">
        <v>1115037</v>
      </c>
    </row>
    <row r="4334" spans="1:2" x14ac:dyDescent="0.2">
      <c r="A4334" t="e">
        <f>_xll.GetVendorName(B4334)</f>
        <v>#NUM!</v>
      </c>
      <c r="B4334">
        <v>50123729</v>
      </c>
    </row>
    <row r="4335" spans="1:2" x14ac:dyDescent="0.2">
      <c r="A4335" t="e">
        <f>_xll.GetVendorName(B4335)</f>
        <v>#NUM!</v>
      </c>
      <c r="B4335">
        <v>1115383</v>
      </c>
    </row>
    <row r="4336" spans="1:2" x14ac:dyDescent="0.2">
      <c r="A4336" t="e">
        <f>_xll.GetVendorName(B4336)</f>
        <v>#NUM!</v>
      </c>
      <c r="B4336">
        <v>50125801</v>
      </c>
    </row>
    <row r="4337" spans="1:2" x14ac:dyDescent="0.2">
      <c r="A4337" t="e">
        <f>_xll.GetVendorName(B4337)</f>
        <v>#NUM!</v>
      </c>
      <c r="B4337">
        <v>50126543</v>
      </c>
    </row>
    <row r="4338" spans="1:2" x14ac:dyDescent="0.2">
      <c r="A4338" t="e">
        <f>_xll.GetVendorName(B4338)</f>
        <v>#NUM!</v>
      </c>
      <c r="B4338">
        <v>50124253</v>
      </c>
    </row>
    <row r="4339" spans="1:2" x14ac:dyDescent="0.2">
      <c r="A4339" t="e">
        <f>_xll.GetVendorName(B4339)</f>
        <v>#NUM!</v>
      </c>
      <c r="B4339">
        <v>50124707</v>
      </c>
    </row>
    <row r="4340" spans="1:2" x14ac:dyDescent="0.2">
      <c r="A4340" t="e">
        <f>_xll.GetVendorName(B4340)</f>
        <v>#NUM!</v>
      </c>
      <c r="B4340">
        <v>50125088</v>
      </c>
    </row>
    <row r="4341" spans="1:2" x14ac:dyDescent="0.2">
      <c r="A4341" t="e">
        <f>_xll.GetVendorName(B4341)</f>
        <v>#NUM!</v>
      </c>
      <c r="B4341">
        <v>50124007</v>
      </c>
    </row>
    <row r="4342" spans="1:2" x14ac:dyDescent="0.2">
      <c r="A4342" t="e">
        <f>_xll.GetVendorName(B4342)</f>
        <v>#NUM!</v>
      </c>
      <c r="B4342">
        <v>1117260</v>
      </c>
    </row>
    <row r="4343" spans="1:2" x14ac:dyDescent="0.2">
      <c r="A4343" t="e">
        <f>_xll.GetVendorName(B4343)</f>
        <v>#NUM!</v>
      </c>
      <c r="B4343">
        <v>1115349</v>
      </c>
    </row>
    <row r="4344" spans="1:2" x14ac:dyDescent="0.2">
      <c r="A4344" t="e">
        <f>_xll.GetVendorName(B4344)</f>
        <v>#NUM!</v>
      </c>
      <c r="B4344">
        <v>120172</v>
      </c>
    </row>
    <row r="4345" spans="1:2" x14ac:dyDescent="0.2">
      <c r="A4345" t="e">
        <f>_xll.GetVendorName(B4345)</f>
        <v>#NUM!</v>
      </c>
      <c r="B4345">
        <v>50125555</v>
      </c>
    </row>
    <row r="4346" spans="1:2" x14ac:dyDescent="0.2">
      <c r="A4346" t="e">
        <f>_xll.GetVendorName(B4346)</f>
        <v>#NUM!</v>
      </c>
      <c r="B4346">
        <v>1002061</v>
      </c>
    </row>
    <row r="4347" spans="1:2" x14ac:dyDescent="0.2">
      <c r="A4347" t="e">
        <f>_xll.GetVendorName(B4347)</f>
        <v>#NUM!</v>
      </c>
      <c r="B4347">
        <v>1117193</v>
      </c>
    </row>
    <row r="4348" spans="1:2" x14ac:dyDescent="0.2">
      <c r="A4348" t="e">
        <f>_xll.GetVendorName(B4348)</f>
        <v>#NUM!</v>
      </c>
      <c r="B4348">
        <v>50124812</v>
      </c>
    </row>
    <row r="4349" spans="1:2" x14ac:dyDescent="0.2">
      <c r="A4349" t="e">
        <f>_xll.GetVendorName(B4349)</f>
        <v>#NUM!</v>
      </c>
      <c r="B4349">
        <v>1117566</v>
      </c>
    </row>
    <row r="4350" spans="1:2" x14ac:dyDescent="0.2">
      <c r="A4350" t="e">
        <f>_xll.GetVendorName(B4350)</f>
        <v>#NUM!</v>
      </c>
      <c r="B4350">
        <v>50125513</v>
      </c>
    </row>
    <row r="4351" spans="1:2" x14ac:dyDescent="0.2">
      <c r="A4351" t="e">
        <f>_xll.GetVendorName(B4351)</f>
        <v>#NUM!</v>
      </c>
      <c r="B4351">
        <v>1114697</v>
      </c>
    </row>
    <row r="4352" spans="1:2" x14ac:dyDescent="0.2">
      <c r="A4352" t="e">
        <f>_xll.GetVendorName(B4352)</f>
        <v>#NUM!</v>
      </c>
      <c r="B4352">
        <v>1002120</v>
      </c>
    </row>
    <row r="4353" spans="1:2" x14ac:dyDescent="0.2">
      <c r="A4353" t="e">
        <f>_xll.GetVendorName(B4353)</f>
        <v>#NUM!</v>
      </c>
      <c r="B4353">
        <v>1002121</v>
      </c>
    </row>
    <row r="4354" spans="1:2" x14ac:dyDescent="0.2">
      <c r="A4354" t="e">
        <f>_xll.GetVendorName(B4354)</f>
        <v>#NUM!</v>
      </c>
      <c r="B4354">
        <v>50124813</v>
      </c>
    </row>
    <row r="4355" spans="1:2" x14ac:dyDescent="0.2">
      <c r="A4355" t="e">
        <f>_xll.GetVendorName(B4355)</f>
        <v>#NUM!</v>
      </c>
      <c r="B4355">
        <v>1114451</v>
      </c>
    </row>
    <row r="4356" spans="1:2" x14ac:dyDescent="0.2">
      <c r="A4356" t="e">
        <f>_xll.GetVendorName(B4356)</f>
        <v>#NUM!</v>
      </c>
      <c r="B4356">
        <v>50126603</v>
      </c>
    </row>
    <row r="4357" spans="1:2" x14ac:dyDescent="0.2">
      <c r="A4357" t="e">
        <f>_xll.GetVendorName(B4357)</f>
        <v>#NUM!</v>
      </c>
      <c r="B4357">
        <v>1113863</v>
      </c>
    </row>
    <row r="4358" spans="1:2" x14ac:dyDescent="0.2">
      <c r="A4358" t="e">
        <f>_xll.GetVendorName(B4358)</f>
        <v>#NUM!</v>
      </c>
      <c r="B4358">
        <v>50126420</v>
      </c>
    </row>
    <row r="4359" spans="1:2" x14ac:dyDescent="0.2">
      <c r="A4359" t="e">
        <f>_xll.GetVendorName(B4359)</f>
        <v>#NUM!</v>
      </c>
      <c r="B4359">
        <v>1114460</v>
      </c>
    </row>
    <row r="4360" spans="1:2" x14ac:dyDescent="0.2">
      <c r="A4360" t="e">
        <f>_xll.GetVendorName(B4360)</f>
        <v>#NUM!</v>
      </c>
      <c r="B4360">
        <v>120037</v>
      </c>
    </row>
    <row r="4361" spans="1:2" x14ac:dyDescent="0.2">
      <c r="A4361" t="e">
        <f>_xll.GetVendorName(B4361)</f>
        <v>#NUM!</v>
      </c>
      <c r="B4361">
        <v>50125540</v>
      </c>
    </row>
    <row r="4362" spans="1:2" x14ac:dyDescent="0.2">
      <c r="A4362" t="e">
        <f>_xll.GetVendorName(B4362)</f>
        <v>#NUM!</v>
      </c>
      <c r="B4362">
        <v>1117432</v>
      </c>
    </row>
    <row r="4363" spans="1:2" x14ac:dyDescent="0.2">
      <c r="A4363" t="e">
        <f>_xll.GetVendorName(B4363)</f>
        <v>#NUM!</v>
      </c>
      <c r="B4363">
        <v>50124099</v>
      </c>
    </row>
    <row r="4364" spans="1:2" x14ac:dyDescent="0.2">
      <c r="A4364" t="e">
        <f>_xll.GetVendorName(B4364)</f>
        <v>#NUM!</v>
      </c>
      <c r="B4364">
        <v>50126245</v>
      </c>
    </row>
    <row r="4365" spans="1:2" x14ac:dyDescent="0.2">
      <c r="A4365" t="e">
        <f>_xll.GetVendorName(B4365)</f>
        <v>#NUM!</v>
      </c>
      <c r="B4365">
        <v>50124603</v>
      </c>
    </row>
    <row r="4366" spans="1:2" x14ac:dyDescent="0.2">
      <c r="A4366" t="e">
        <f>_xll.GetVendorName(B4366)</f>
        <v>#NUM!</v>
      </c>
      <c r="B4366">
        <v>1115972</v>
      </c>
    </row>
    <row r="4367" spans="1:2" x14ac:dyDescent="0.2">
      <c r="A4367" t="e">
        <f>_xll.GetVendorName(B4367)</f>
        <v>#NUM!</v>
      </c>
      <c r="B4367">
        <v>1115410</v>
      </c>
    </row>
    <row r="4368" spans="1:2" x14ac:dyDescent="0.2">
      <c r="A4368" t="e">
        <f>_xll.GetVendorName(B4368)</f>
        <v>#NUM!</v>
      </c>
      <c r="B4368">
        <v>50125343</v>
      </c>
    </row>
    <row r="4369" spans="1:2" x14ac:dyDescent="0.2">
      <c r="A4369" t="e">
        <f>_xll.GetVendorName(B4369)</f>
        <v>#NUM!</v>
      </c>
      <c r="B4369">
        <v>1002416</v>
      </c>
    </row>
    <row r="4370" spans="1:2" x14ac:dyDescent="0.2">
      <c r="A4370" t="e">
        <f>_xll.GetVendorName(B4370)</f>
        <v>#NUM!</v>
      </c>
      <c r="B4370">
        <v>50124254</v>
      </c>
    </row>
    <row r="4371" spans="1:2" x14ac:dyDescent="0.2">
      <c r="A4371" t="e">
        <f>_xll.GetVendorName(B4371)</f>
        <v>#NUM!</v>
      </c>
      <c r="B4371">
        <v>50123523</v>
      </c>
    </row>
    <row r="4372" spans="1:2" x14ac:dyDescent="0.2">
      <c r="A4372" t="e">
        <f>_xll.GetVendorName(B4372)</f>
        <v>#NUM!</v>
      </c>
      <c r="B4372">
        <v>50124590</v>
      </c>
    </row>
    <row r="4373" spans="1:2" x14ac:dyDescent="0.2">
      <c r="A4373" t="e">
        <f>_xll.GetVendorName(B4373)</f>
        <v>#NUM!</v>
      </c>
      <c r="B4373">
        <v>1002102</v>
      </c>
    </row>
    <row r="4374" spans="1:2" x14ac:dyDescent="0.2">
      <c r="A4374" t="e">
        <f>_xll.GetVendorName(B4374)</f>
        <v>#NUM!</v>
      </c>
      <c r="B4374">
        <v>50125790</v>
      </c>
    </row>
    <row r="4375" spans="1:2" x14ac:dyDescent="0.2">
      <c r="A4375" t="e">
        <f>_xll.GetVendorName(B4375)</f>
        <v>#NUM!</v>
      </c>
      <c r="B4375">
        <v>50124181</v>
      </c>
    </row>
    <row r="4376" spans="1:2" x14ac:dyDescent="0.2">
      <c r="A4376" t="e">
        <f>_xll.GetVendorName(B4376)</f>
        <v>#NUM!</v>
      </c>
      <c r="B4376">
        <v>50126135</v>
      </c>
    </row>
    <row r="4377" spans="1:2" x14ac:dyDescent="0.2">
      <c r="A4377" t="e">
        <f>_xll.GetVendorName(B4377)</f>
        <v>#NUM!</v>
      </c>
      <c r="B4377">
        <v>50125089</v>
      </c>
    </row>
    <row r="4378" spans="1:2" x14ac:dyDescent="0.2">
      <c r="A4378" t="e">
        <f>_xll.GetVendorName(B4378)</f>
        <v>#NUM!</v>
      </c>
      <c r="B4378">
        <v>50125090</v>
      </c>
    </row>
    <row r="4379" spans="1:2" x14ac:dyDescent="0.2">
      <c r="A4379" t="e">
        <f>_xll.GetVendorName(B4379)</f>
        <v>#NUM!</v>
      </c>
      <c r="B4379">
        <v>50123457</v>
      </c>
    </row>
    <row r="4380" spans="1:2" x14ac:dyDescent="0.2">
      <c r="A4380" t="e">
        <f>_xll.GetVendorName(B4380)</f>
        <v>#NUM!</v>
      </c>
      <c r="B4380">
        <v>50124316</v>
      </c>
    </row>
    <row r="4381" spans="1:2" x14ac:dyDescent="0.2">
      <c r="A4381" t="e">
        <f>_xll.GetVendorName(B4381)</f>
        <v>#NUM!</v>
      </c>
      <c r="B4381">
        <v>50123557</v>
      </c>
    </row>
    <row r="4382" spans="1:2" x14ac:dyDescent="0.2">
      <c r="A4382" t="e">
        <f>_xll.GetVendorName(B4382)</f>
        <v>#NUM!</v>
      </c>
      <c r="B4382">
        <v>1117085</v>
      </c>
    </row>
    <row r="4383" spans="1:2" x14ac:dyDescent="0.2">
      <c r="A4383" t="e">
        <f>_xll.GetVendorName(B4383)</f>
        <v>#NUM!</v>
      </c>
      <c r="B4383">
        <v>1003058</v>
      </c>
    </row>
    <row r="4384" spans="1:2" x14ac:dyDescent="0.2">
      <c r="A4384" t="e">
        <f>_xll.GetVendorName(B4384)</f>
        <v>#NUM!</v>
      </c>
      <c r="B4384">
        <v>1115967</v>
      </c>
    </row>
    <row r="4385" spans="1:2" x14ac:dyDescent="0.2">
      <c r="A4385" t="e">
        <f>_xll.GetVendorName(B4385)</f>
        <v>#NUM!</v>
      </c>
      <c r="B4385">
        <v>50126586</v>
      </c>
    </row>
    <row r="4386" spans="1:2" x14ac:dyDescent="0.2">
      <c r="A4386" t="e">
        <f>_xll.GetVendorName(B4386)</f>
        <v>#NUM!</v>
      </c>
      <c r="B4386">
        <v>50126526</v>
      </c>
    </row>
    <row r="4387" spans="1:2" x14ac:dyDescent="0.2">
      <c r="A4387" t="e">
        <f>_xll.GetVendorName(B4387)</f>
        <v>#NUM!</v>
      </c>
      <c r="B4387">
        <v>1115438</v>
      </c>
    </row>
    <row r="4388" spans="1:2" x14ac:dyDescent="0.2">
      <c r="A4388" t="e">
        <f>_xll.GetVendorName(B4388)</f>
        <v>#NUM!</v>
      </c>
      <c r="B4388">
        <v>1001622</v>
      </c>
    </row>
    <row r="4389" spans="1:2" x14ac:dyDescent="0.2">
      <c r="A4389" t="e">
        <f>_xll.GetVendorName(B4389)</f>
        <v>#NUM!</v>
      </c>
      <c r="B4389">
        <v>1117639</v>
      </c>
    </row>
    <row r="4390" spans="1:2" x14ac:dyDescent="0.2">
      <c r="A4390" t="e">
        <f>_xll.GetVendorName(B4390)</f>
        <v>#NUM!</v>
      </c>
      <c r="B4390">
        <v>1115310</v>
      </c>
    </row>
    <row r="4391" spans="1:2" x14ac:dyDescent="0.2">
      <c r="A4391" t="e">
        <f>_xll.GetVendorName(B4391)</f>
        <v>#NUM!</v>
      </c>
      <c r="B4391">
        <v>50126345</v>
      </c>
    </row>
    <row r="4392" spans="1:2" x14ac:dyDescent="0.2">
      <c r="A4392" t="e">
        <f>_xll.GetVendorName(B4392)</f>
        <v>#NUM!</v>
      </c>
      <c r="B4392">
        <v>1002951</v>
      </c>
    </row>
    <row r="4393" spans="1:2" x14ac:dyDescent="0.2">
      <c r="A4393" t="e">
        <f>_xll.GetVendorName(B4393)</f>
        <v>#NUM!</v>
      </c>
      <c r="B4393">
        <v>1113764</v>
      </c>
    </row>
    <row r="4394" spans="1:2" x14ac:dyDescent="0.2">
      <c r="A4394" t="e">
        <f>_xll.GetVendorName(B4394)</f>
        <v>#NUM!</v>
      </c>
      <c r="B4394">
        <v>50123479</v>
      </c>
    </row>
    <row r="4395" spans="1:2" x14ac:dyDescent="0.2">
      <c r="A4395" t="e">
        <f>_xll.GetVendorName(B4395)</f>
        <v>#NUM!</v>
      </c>
      <c r="B4395">
        <v>50126159</v>
      </c>
    </row>
    <row r="4396" spans="1:2" x14ac:dyDescent="0.2">
      <c r="A4396" t="e">
        <f>_xll.GetVendorName(B4396)</f>
        <v>#NUM!</v>
      </c>
      <c r="B4396">
        <v>1002816</v>
      </c>
    </row>
    <row r="4397" spans="1:2" x14ac:dyDescent="0.2">
      <c r="A4397" t="e">
        <f>_xll.GetVendorName(B4397)</f>
        <v>#NUM!</v>
      </c>
      <c r="B4397">
        <v>1117298</v>
      </c>
    </row>
    <row r="4398" spans="1:2" x14ac:dyDescent="0.2">
      <c r="A4398" t="e">
        <f>_xll.GetVendorName(B4398)</f>
        <v>#NUM!</v>
      </c>
      <c r="B4398">
        <v>1117109</v>
      </c>
    </row>
    <row r="4399" spans="1:2" x14ac:dyDescent="0.2">
      <c r="A4399" t="e">
        <f>_xll.GetVendorName(B4399)</f>
        <v>#NUM!</v>
      </c>
      <c r="B4399">
        <v>50125091</v>
      </c>
    </row>
    <row r="4400" spans="1:2" x14ac:dyDescent="0.2">
      <c r="A4400" t="e">
        <f>_xll.GetVendorName(B4400)</f>
        <v>#NUM!</v>
      </c>
      <c r="B4400">
        <v>50125092</v>
      </c>
    </row>
    <row r="4401" spans="1:2" x14ac:dyDescent="0.2">
      <c r="A4401" t="e">
        <f>_xll.GetVendorName(B4401)</f>
        <v>#NUM!</v>
      </c>
      <c r="B4401">
        <v>50123730</v>
      </c>
    </row>
    <row r="4402" spans="1:2" x14ac:dyDescent="0.2">
      <c r="A4402" t="e">
        <f>_xll.GetVendorName(B4402)</f>
        <v>#NUM!</v>
      </c>
      <c r="B4402">
        <v>1116882</v>
      </c>
    </row>
    <row r="4403" spans="1:2" x14ac:dyDescent="0.2">
      <c r="A4403" t="e">
        <f>_xll.GetVendorName(B4403)</f>
        <v>#NUM!</v>
      </c>
      <c r="B4403">
        <v>50125093</v>
      </c>
    </row>
    <row r="4404" spans="1:2" x14ac:dyDescent="0.2">
      <c r="A4404" t="e">
        <f>_xll.GetVendorName(B4404)</f>
        <v>#NUM!</v>
      </c>
      <c r="B4404">
        <v>50125094</v>
      </c>
    </row>
    <row r="4405" spans="1:2" x14ac:dyDescent="0.2">
      <c r="A4405" t="e">
        <f>_xll.GetVendorName(B4405)</f>
        <v>#NUM!</v>
      </c>
      <c r="B4405">
        <v>50123566</v>
      </c>
    </row>
    <row r="4406" spans="1:2" x14ac:dyDescent="0.2">
      <c r="A4406" t="e">
        <f>_xll.GetVendorName(B4406)</f>
        <v>#NUM!</v>
      </c>
      <c r="B4406">
        <v>1117523</v>
      </c>
    </row>
    <row r="4407" spans="1:2" x14ac:dyDescent="0.2">
      <c r="A4407" t="e">
        <f>_xll.GetVendorName(B4407)</f>
        <v>#NUM!</v>
      </c>
      <c r="B4407">
        <v>1114625</v>
      </c>
    </row>
    <row r="4408" spans="1:2" x14ac:dyDescent="0.2">
      <c r="A4408" t="e">
        <f>_xll.GetVendorName(B4408)</f>
        <v>#NUM!</v>
      </c>
      <c r="B4408">
        <v>50124230</v>
      </c>
    </row>
    <row r="4409" spans="1:2" x14ac:dyDescent="0.2">
      <c r="A4409" t="e">
        <f>_xll.GetVendorName(B4409)</f>
        <v>#NUM!</v>
      </c>
      <c r="B4409">
        <v>50123784</v>
      </c>
    </row>
    <row r="4410" spans="1:2" x14ac:dyDescent="0.2">
      <c r="A4410" t="e">
        <f>_xll.GetVendorName(B4410)</f>
        <v>#NUM!</v>
      </c>
      <c r="B4410">
        <v>1115038</v>
      </c>
    </row>
    <row r="4411" spans="1:2" x14ac:dyDescent="0.2">
      <c r="A4411" t="e">
        <f>_xll.GetVendorName(B4411)</f>
        <v>#NUM!</v>
      </c>
      <c r="B4411">
        <v>1114227</v>
      </c>
    </row>
    <row r="4412" spans="1:2" x14ac:dyDescent="0.2">
      <c r="A4412" t="e">
        <f>_xll.GetVendorName(B4412)</f>
        <v>#NUM!</v>
      </c>
      <c r="B4412">
        <v>1114890</v>
      </c>
    </row>
    <row r="4413" spans="1:2" x14ac:dyDescent="0.2">
      <c r="A4413" t="e">
        <f>_xll.GetVendorName(B4413)</f>
        <v>#NUM!</v>
      </c>
      <c r="B4413">
        <v>1115811</v>
      </c>
    </row>
    <row r="4414" spans="1:2" x14ac:dyDescent="0.2">
      <c r="A4414" t="e">
        <f>_xll.GetVendorName(B4414)</f>
        <v>#NUM!</v>
      </c>
      <c r="B4414">
        <v>1116993</v>
      </c>
    </row>
    <row r="4415" spans="1:2" x14ac:dyDescent="0.2">
      <c r="A4415" t="e">
        <f>_xll.GetVendorName(B4415)</f>
        <v>#NUM!</v>
      </c>
      <c r="B4415">
        <v>50125590</v>
      </c>
    </row>
    <row r="4416" spans="1:2" x14ac:dyDescent="0.2">
      <c r="A4416" t="e">
        <f>_xll.GetVendorName(B4416)</f>
        <v>#NUM!</v>
      </c>
      <c r="B4416">
        <v>50126349</v>
      </c>
    </row>
    <row r="4417" spans="1:2" x14ac:dyDescent="0.2">
      <c r="A4417" t="e">
        <f>_xll.GetVendorName(B4417)</f>
        <v>#NUM!</v>
      </c>
      <c r="B4417">
        <v>1117605</v>
      </c>
    </row>
    <row r="4418" spans="1:2" x14ac:dyDescent="0.2">
      <c r="A4418" t="e">
        <f>_xll.GetVendorName(B4418)</f>
        <v>#NUM!</v>
      </c>
      <c r="B4418">
        <v>1117455</v>
      </c>
    </row>
    <row r="4419" spans="1:2" x14ac:dyDescent="0.2">
      <c r="A4419" t="e">
        <f>_xll.GetVendorName(B4419)</f>
        <v>#NUM!</v>
      </c>
      <c r="B4419">
        <v>120100</v>
      </c>
    </row>
    <row r="4420" spans="1:2" x14ac:dyDescent="0.2">
      <c r="A4420" t="e">
        <f>_xll.GetVendorName(B4420)</f>
        <v>#NUM!</v>
      </c>
      <c r="B4420">
        <v>1114368</v>
      </c>
    </row>
    <row r="4421" spans="1:2" x14ac:dyDescent="0.2">
      <c r="A4421" t="e">
        <f>_xll.GetVendorName(B4421)</f>
        <v>#NUM!</v>
      </c>
      <c r="B4421">
        <v>120168</v>
      </c>
    </row>
    <row r="4422" spans="1:2" x14ac:dyDescent="0.2">
      <c r="A4422" t="e">
        <f>_xll.GetVendorName(B4422)</f>
        <v>#NUM!</v>
      </c>
      <c r="B4422">
        <v>1116712</v>
      </c>
    </row>
    <row r="4423" spans="1:2" x14ac:dyDescent="0.2">
      <c r="A4423" t="e">
        <f>_xll.GetVendorName(B4423)</f>
        <v>#NUM!</v>
      </c>
      <c r="B4423">
        <v>1117200</v>
      </c>
    </row>
    <row r="4424" spans="1:2" x14ac:dyDescent="0.2">
      <c r="A4424" t="e">
        <f>_xll.GetVendorName(B4424)</f>
        <v>#NUM!</v>
      </c>
      <c r="B4424">
        <v>1114631</v>
      </c>
    </row>
    <row r="4425" spans="1:2" x14ac:dyDescent="0.2">
      <c r="A4425" t="e">
        <f>_xll.GetVendorName(B4425)</f>
        <v>#NUM!</v>
      </c>
      <c r="B4425">
        <v>1003062</v>
      </c>
    </row>
    <row r="4426" spans="1:2" x14ac:dyDescent="0.2">
      <c r="A4426" t="e">
        <f>_xll.GetVendorName(B4426)</f>
        <v>#NUM!</v>
      </c>
      <c r="B4426">
        <v>120051</v>
      </c>
    </row>
    <row r="4427" spans="1:2" x14ac:dyDescent="0.2">
      <c r="A4427" t="e">
        <f>_xll.GetVendorName(B4427)</f>
        <v>#NUM!</v>
      </c>
      <c r="B4427">
        <v>50126666</v>
      </c>
    </row>
    <row r="4428" spans="1:2" x14ac:dyDescent="0.2">
      <c r="A4428" t="e">
        <f>_xll.GetVendorName(B4428)</f>
        <v>#NUM!</v>
      </c>
      <c r="B4428">
        <v>50125843</v>
      </c>
    </row>
    <row r="4429" spans="1:2" x14ac:dyDescent="0.2">
      <c r="A4429" t="e">
        <f>_xll.GetVendorName(B4429)</f>
        <v>#NUM!</v>
      </c>
      <c r="B4429">
        <v>1117606</v>
      </c>
    </row>
    <row r="4430" spans="1:2" x14ac:dyDescent="0.2">
      <c r="A4430" t="e">
        <f>_xll.GetVendorName(B4430)</f>
        <v>#NUM!</v>
      </c>
      <c r="B4430">
        <v>1113650</v>
      </c>
    </row>
    <row r="4431" spans="1:2" x14ac:dyDescent="0.2">
      <c r="A4431" t="e">
        <f>_xll.GetVendorName(B4431)</f>
        <v>#NUM!</v>
      </c>
      <c r="B4431">
        <v>50125095</v>
      </c>
    </row>
    <row r="4432" spans="1:2" x14ac:dyDescent="0.2">
      <c r="A4432" t="e">
        <f>_xll.GetVendorName(B4432)</f>
        <v>#NUM!</v>
      </c>
      <c r="B4432">
        <v>50123752</v>
      </c>
    </row>
    <row r="4433" spans="1:2" x14ac:dyDescent="0.2">
      <c r="A4433" t="e">
        <f>_xll.GetVendorName(B4433)</f>
        <v>#NUM!</v>
      </c>
      <c r="B4433">
        <v>50125096</v>
      </c>
    </row>
    <row r="4434" spans="1:2" x14ac:dyDescent="0.2">
      <c r="A4434" t="e">
        <f>_xll.GetVendorName(B4434)</f>
        <v>#NUM!</v>
      </c>
      <c r="B4434">
        <v>1116137</v>
      </c>
    </row>
    <row r="4435" spans="1:2" x14ac:dyDescent="0.2">
      <c r="A4435" t="e">
        <f>_xll.GetVendorName(B4435)</f>
        <v>#NUM!</v>
      </c>
      <c r="B4435">
        <v>1115338</v>
      </c>
    </row>
    <row r="4436" spans="1:2" x14ac:dyDescent="0.2">
      <c r="A4436" t="e">
        <f>_xll.GetVendorName(B4436)</f>
        <v>#NUM!</v>
      </c>
      <c r="B4436">
        <v>1114807</v>
      </c>
    </row>
    <row r="4437" spans="1:2" x14ac:dyDescent="0.2">
      <c r="A4437" t="e">
        <f>_xll.GetVendorName(B4437)</f>
        <v>#NUM!</v>
      </c>
      <c r="B4437">
        <v>1000915</v>
      </c>
    </row>
    <row r="4438" spans="1:2" x14ac:dyDescent="0.2">
      <c r="A4438" t="e">
        <f>_xll.GetVendorName(B4438)</f>
        <v>#NUM!</v>
      </c>
      <c r="B4438">
        <v>1114897</v>
      </c>
    </row>
    <row r="4439" spans="1:2" x14ac:dyDescent="0.2">
      <c r="A4439" t="e">
        <f>_xll.GetVendorName(B4439)</f>
        <v>#NUM!</v>
      </c>
      <c r="B4439">
        <v>1114386</v>
      </c>
    </row>
    <row r="4440" spans="1:2" x14ac:dyDescent="0.2">
      <c r="A4440" t="e">
        <f>_xll.GetVendorName(B4440)</f>
        <v>#NUM!</v>
      </c>
      <c r="B4440">
        <v>1117509</v>
      </c>
    </row>
    <row r="4441" spans="1:2" x14ac:dyDescent="0.2">
      <c r="A4441" t="e">
        <f>_xll.GetVendorName(B4441)</f>
        <v>#NUM!</v>
      </c>
      <c r="B4441">
        <v>120043</v>
      </c>
    </row>
    <row r="4442" spans="1:2" x14ac:dyDescent="0.2">
      <c r="A4442" t="e">
        <f>_xll.GetVendorName(B4442)</f>
        <v>#NUM!</v>
      </c>
      <c r="B4442">
        <v>1001012</v>
      </c>
    </row>
    <row r="4443" spans="1:2" x14ac:dyDescent="0.2">
      <c r="A4443" t="e">
        <f>_xll.GetVendorName(B4443)</f>
        <v>#NUM!</v>
      </c>
      <c r="B4443">
        <v>1002171</v>
      </c>
    </row>
    <row r="4444" spans="1:2" x14ac:dyDescent="0.2">
      <c r="A4444" t="e">
        <f>_xll.GetVendorName(B4444)</f>
        <v>#NUM!</v>
      </c>
      <c r="B4444">
        <v>50124255</v>
      </c>
    </row>
    <row r="4445" spans="1:2" x14ac:dyDescent="0.2">
      <c r="A4445" t="e">
        <f>_xll.GetVendorName(B4445)</f>
        <v>#NUM!</v>
      </c>
      <c r="B4445">
        <v>120199</v>
      </c>
    </row>
    <row r="4446" spans="1:2" x14ac:dyDescent="0.2">
      <c r="A4446" t="e">
        <f>_xll.GetVendorName(B4446)</f>
        <v>#NUM!</v>
      </c>
      <c r="B4446">
        <v>1114341</v>
      </c>
    </row>
    <row r="4447" spans="1:2" x14ac:dyDescent="0.2">
      <c r="A4447" t="e">
        <f>_xll.GetVendorName(B4447)</f>
        <v>#NUM!</v>
      </c>
      <c r="B4447">
        <v>1116497</v>
      </c>
    </row>
    <row r="4448" spans="1:2" x14ac:dyDescent="0.2">
      <c r="A4448" t="e">
        <f>_xll.GetVendorName(B4448)</f>
        <v>#NUM!</v>
      </c>
      <c r="B4448">
        <v>50125097</v>
      </c>
    </row>
    <row r="4449" spans="1:2" x14ac:dyDescent="0.2">
      <c r="A4449" t="e">
        <f>_xll.GetVendorName(B4449)</f>
        <v>#NUM!</v>
      </c>
      <c r="B4449">
        <v>50125696</v>
      </c>
    </row>
    <row r="4450" spans="1:2" x14ac:dyDescent="0.2">
      <c r="A4450" t="e">
        <f>_xll.GetVendorName(B4450)</f>
        <v>#NUM!</v>
      </c>
      <c r="B4450">
        <v>1116666</v>
      </c>
    </row>
    <row r="4451" spans="1:2" x14ac:dyDescent="0.2">
      <c r="A4451" t="e">
        <f>_xll.GetVendorName(B4451)</f>
        <v>#NUM!</v>
      </c>
      <c r="B4451">
        <v>1116527</v>
      </c>
    </row>
    <row r="4452" spans="1:2" x14ac:dyDescent="0.2">
      <c r="A4452" t="e">
        <f>_xll.GetVendorName(B4452)</f>
        <v>#NUM!</v>
      </c>
      <c r="B4452">
        <v>1115312</v>
      </c>
    </row>
    <row r="4453" spans="1:2" x14ac:dyDescent="0.2">
      <c r="A4453" t="e">
        <f>_xll.GetVendorName(B4453)</f>
        <v>#NUM!</v>
      </c>
      <c r="B4453">
        <v>50126274</v>
      </c>
    </row>
    <row r="4454" spans="1:2" x14ac:dyDescent="0.2">
      <c r="A4454" t="e">
        <f>_xll.GetVendorName(B4454)</f>
        <v>#NUM!</v>
      </c>
      <c r="B4454">
        <v>1114783</v>
      </c>
    </row>
    <row r="4455" spans="1:2" x14ac:dyDescent="0.2">
      <c r="A4455" t="e">
        <f>_xll.GetVendorName(B4455)</f>
        <v>#NUM!</v>
      </c>
      <c r="B4455">
        <v>50125748</v>
      </c>
    </row>
    <row r="4456" spans="1:2" x14ac:dyDescent="0.2">
      <c r="A4456" t="e">
        <f>_xll.GetVendorName(B4456)</f>
        <v>#NUM!</v>
      </c>
      <c r="B4456">
        <v>120269</v>
      </c>
    </row>
    <row r="4457" spans="1:2" x14ac:dyDescent="0.2">
      <c r="A4457" t="e">
        <f>_xll.GetVendorName(B4457)</f>
        <v>#NUM!</v>
      </c>
      <c r="B4457">
        <v>50124498</v>
      </c>
    </row>
    <row r="4458" spans="1:2" x14ac:dyDescent="0.2">
      <c r="A4458" t="e">
        <f>_xll.GetVendorName(B4458)</f>
        <v>#NUM!</v>
      </c>
      <c r="B4458">
        <v>50124616</v>
      </c>
    </row>
    <row r="4459" spans="1:2" x14ac:dyDescent="0.2">
      <c r="A4459" t="e">
        <f>_xll.GetVendorName(B4459)</f>
        <v>#NUM!</v>
      </c>
      <c r="B4459">
        <v>1117528</v>
      </c>
    </row>
    <row r="4460" spans="1:2" x14ac:dyDescent="0.2">
      <c r="A4460" t="e">
        <f>_xll.GetVendorName(B4460)</f>
        <v>#NUM!</v>
      </c>
      <c r="B4460">
        <v>50124658</v>
      </c>
    </row>
    <row r="4461" spans="1:2" x14ac:dyDescent="0.2">
      <c r="A4461" t="e">
        <f>_xll.GetVendorName(B4461)</f>
        <v>#NUM!</v>
      </c>
      <c r="B4461">
        <v>50125098</v>
      </c>
    </row>
    <row r="4462" spans="1:2" x14ac:dyDescent="0.2">
      <c r="A4462" t="e">
        <f>_xll.GetVendorName(B4462)</f>
        <v>#NUM!</v>
      </c>
      <c r="B4462">
        <v>1115613</v>
      </c>
    </row>
    <row r="4463" spans="1:2" x14ac:dyDescent="0.2">
      <c r="A4463" t="e">
        <f>_xll.GetVendorName(B4463)</f>
        <v>#NUM!</v>
      </c>
      <c r="B4463">
        <v>1115678</v>
      </c>
    </row>
    <row r="4464" spans="1:2" x14ac:dyDescent="0.2">
      <c r="A4464" t="e">
        <f>_xll.GetVendorName(B4464)</f>
        <v>#NUM!</v>
      </c>
      <c r="B4464">
        <v>50123497</v>
      </c>
    </row>
    <row r="4465" spans="1:2" x14ac:dyDescent="0.2">
      <c r="A4465" t="e">
        <f>_xll.GetVendorName(B4465)</f>
        <v>#NUM!</v>
      </c>
      <c r="B4465">
        <v>1115612</v>
      </c>
    </row>
    <row r="4466" spans="1:2" x14ac:dyDescent="0.2">
      <c r="A4466" t="e">
        <f>_xll.GetVendorName(B4466)</f>
        <v>#NUM!</v>
      </c>
      <c r="B4466">
        <v>1001023</v>
      </c>
    </row>
    <row r="4467" spans="1:2" x14ac:dyDescent="0.2">
      <c r="A4467" t="e">
        <f>_xll.GetVendorName(B4467)</f>
        <v>#NUM!</v>
      </c>
      <c r="B4467">
        <v>1114679</v>
      </c>
    </row>
    <row r="4468" spans="1:2" x14ac:dyDescent="0.2">
      <c r="A4468" t="e">
        <f>_xll.GetVendorName(B4468)</f>
        <v>#NUM!</v>
      </c>
      <c r="B4468">
        <v>1116439</v>
      </c>
    </row>
    <row r="4469" spans="1:2" x14ac:dyDescent="0.2">
      <c r="A4469" t="e">
        <f>_xll.GetVendorName(B4469)</f>
        <v>#NUM!</v>
      </c>
      <c r="B4469">
        <v>1117371</v>
      </c>
    </row>
    <row r="4470" spans="1:2" x14ac:dyDescent="0.2">
      <c r="A4470" t="e">
        <f>_xll.GetVendorName(B4470)</f>
        <v>#NUM!</v>
      </c>
      <c r="B4470">
        <v>50125099</v>
      </c>
    </row>
    <row r="4471" spans="1:2" x14ac:dyDescent="0.2">
      <c r="A4471" t="e">
        <f>_xll.GetVendorName(B4471)</f>
        <v>#NUM!</v>
      </c>
      <c r="B4471">
        <v>50125100</v>
      </c>
    </row>
    <row r="4472" spans="1:2" x14ac:dyDescent="0.2">
      <c r="A4472" t="e">
        <f>_xll.GetVendorName(B4472)</f>
        <v>#NUM!</v>
      </c>
      <c r="B4472">
        <v>50124419</v>
      </c>
    </row>
    <row r="4473" spans="1:2" x14ac:dyDescent="0.2">
      <c r="A4473" t="e">
        <f>_xll.GetVendorName(B4473)</f>
        <v>#NUM!</v>
      </c>
      <c r="B4473">
        <v>1115808</v>
      </c>
    </row>
    <row r="4474" spans="1:2" x14ac:dyDescent="0.2">
      <c r="A4474" t="e">
        <f>_xll.GetVendorName(B4474)</f>
        <v>#NUM!</v>
      </c>
      <c r="B4474">
        <v>50124064</v>
      </c>
    </row>
    <row r="4475" spans="1:2" x14ac:dyDescent="0.2">
      <c r="A4475" t="e">
        <f>_xll.GetVendorName(B4475)</f>
        <v>#NUM!</v>
      </c>
      <c r="B4475">
        <v>1114265</v>
      </c>
    </row>
    <row r="4476" spans="1:2" x14ac:dyDescent="0.2">
      <c r="A4476" t="e">
        <f>_xll.GetVendorName(B4476)</f>
        <v>#NUM!</v>
      </c>
      <c r="B4476">
        <v>50126025</v>
      </c>
    </row>
    <row r="4477" spans="1:2" x14ac:dyDescent="0.2">
      <c r="A4477" t="e">
        <f>_xll.GetVendorName(B4477)</f>
        <v>#NUM!</v>
      </c>
      <c r="B4477">
        <v>1116138</v>
      </c>
    </row>
    <row r="4478" spans="1:2" x14ac:dyDescent="0.2">
      <c r="A4478" t="e">
        <f>_xll.GetVendorName(B4478)</f>
        <v>#NUM!</v>
      </c>
      <c r="B4478">
        <v>1115232</v>
      </c>
    </row>
    <row r="4479" spans="1:2" x14ac:dyDescent="0.2">
      <c r="A4479" t="e">
        <f>_xll.GetVendorName(B4479)</f>
        <v>#NUM!</v>
      </c>
      <c r="B4479">
        <v>1117607</v>
      </c>
    </row>
    <row r="4480" spans="1:2" x14ac:dyDescent="0.2">
      <c r="A4480" t="e">
        <f>_xll.GetVendorName(B4480)</f>
        <v>#NUM!</v>
      </c>
      <c r="B4480">
        <v>1117105</v>
      </c>
    </row>
    <row r="4481" spans="1:2" x14ac:dyDescent="0.2">
      <c r="A4481" t="e">
        <f>_xll.GetVendorName(B4481)</f>
        <v>#NUM!</v>
      </c>
      <c r="B4481">
        <v>1115302</v>
      </c>
    </row>
    <row r="4482" spans="1:2" x14ac:dyDescent="0.2">
      <c r="A4482" t="e">
        <f>_xll.GetVendorName(B4482)</f>
        <v>#NUM!</v>
      </c>
      <c r="B4482">
        <v>120249</v>
      </c>
    </row>
    <row r="4483" spans="1:2" x14ac:dyDescent="0.2">
      <c r="A4483" t="e">
        <f>_xll.GetVendorName(B4483)</f>
        <v>#NUM!</v>
      </c>
      <c r="B4483">
        <v>1117031</v>
      </c>
    </row>
    <row r="4484" spans="1:2" x14ac:dyDescent="0.2">
      <c r="A4484" t="e">
        <f>_xll.GetVendorName(B4484)</f>
        <v>#NUM!</v>
      </c>
      <c r="B4484">
        <v>1115491</v>
      </c>
    </row>
    <row r="4485" spans="1:2" x14ac:dyDescent="0.2">
      <c r="A4485" t="e">
        <f>_xll.GetVendorName(B4485)</f>
        <v>#NUM!</v>
      </c>
      <c r="B4485">
        <v>50126707</v>
      </c>
    </row>
    <row r="4486" spans="1:2" x14ac:dyDescent="0.2">
      <c r="A4486" t="e">
        <f>_xll.GetVendorName(B4486)</f>
        <v>#NUM!</v>
      </c>
      <c r="B4486">
        <v>1117646</v>
      </c>
    </row>
    <row r="4487" spans="1:2" x14ac:dyDescent="0.2">
      <c r="A4487" t="e">
        <f>_xll.GetVendorName(B4487)</f>
        <v>#NUM!</v>
      </c>
      <c r="B4487">
        <v>50126585</v>
      </c>
    </row>
    <row r="4488" spans="1:2" x14ac:dyDescent="0.2">
      <c r="A4488" t="e">
        <f>_xll.GetVendorName(B4488)</f>
        <v>#NUM!</v>
      </c>
      <c r="B4488">
        <v>120140</v>
      </c>
    </row>
    <row r="4489" spans="1:2" x14ac:dyDescent="0.2">
      <c r="A4489" t="e">
        <f>_xll.GetVendorName(B4489)</f>
        <v>#NUM!</v>
      </c>
      <c r="B4489">
        <v>1114175</v>
      </c>
    </row>
    <row r="4490" spans="1:2" x14ac:dyDescent="0.2">
      <c r="A4490" t="e">
        <f>_xll.GetVendorName(B4490)</f>
        <v>#NUM!</v>
      </c>
      <c r="B4490">
        <v>1002881</v>
      </c>
    </row>
    <row r="4491" spans="1:2" x14ac:dyDescent="0.2">
      <c r="A4491" t="e">
        <f>_xll.GetVendorName(B4491)</f>
        <v>#NUM!</v>
      </c>
      <c r="B4491">
        <v>1116693</v>
      </c>
    </row>
    <row r="4492" spans="1:2" x14ac:dyDescent="0.2">
      <c r="A4492" t="e">
        <f>_xll.GetVendorName(B4492)</f>
        <v>#NUM!</v>
      </c>
      <c r="B4492">
        <v>1115846</v>
      </c>
    </row>
    <row r="4493" spans="1:2" x14ac:dyDescent="0.2">
      <c r="A4493" t="e">
        <f>_xll.GetVendorName(B4493)</f>
        <v>#NUM!</v>
      </c>
      <c r="B4493">
        <v>1116370</v>
      </c>
    </row>
    <row r="4494" spans="1:2" x14ac:dyDescent="0.2">
      <c r="A4494" t="e">
        <f>_xll.GetVendorName(B4494)</f>
        <v>#NUM!</v>
      </c>
      <c r="B4494">
        <v>120098</v>
      </c>
    </row>
    <row r="4495" spans="1:2" x14ac:dyDescent="0.2">
      <c r="A4495" t="e">
        <f>_xll.GetVendorName(B4495)</f>
        <v>#NUM!</v>
      </c>
      <c r="B4495">
        <v>50124844</v>
      </c>
    </row>
    <row r="4496" spans="1:2" x14ac:dyDescent="0.2">
      <c r="A4496" t="e">
        <f>_xll.GetVendorName(B4496)</f>
        <v>#NUM!</v>
      </c>
      <c r="B4496">
        <v>1115636</v>
      </c>
    </row>
    <row r="4497" spans="1:2" x14ac:dyDescent="0.2">
      <c r="A4497" t="e">
        <f>_xll.GetVendorName(B4497)</f>
        <v>#NUM!</v>
      </c>
      <c r="B4497">
        <v>50124521</v>
      </c>
    </row>
    <row r="4498" spans="1:2" x14ac:dyDescent="0.2">
      <c r="A4498" t="e">
        <f>_xll.GetVendorName(B4498)</f>
        <v>#NUM!</v>
      </c>
      <c r="B4498">
        <v>50123880</v>
      </c>
    </row>
    <row r="4499" spans="1:2" x14ac:dyDescent="0.2">
      <c r="A4499" t="e">
        <f>_xll.GetVendorName(B4499)</f>
        <v>#NUM!</v>
      </c>
      <c r="B4499">
        <v>50126421</v>
      </c>
    </row>
    <row r="4500" spans="1:2" x14ac:dyDescent="0.2">
      <c r="A4500" t="e">
        <f>_xll.GetVendorName(B4500)</f>
        <v>#NUM!</v>
      </c>
      <c r="B4500">
        <v>1117711</v>
      </c>
    </row>
    <row r="4501" spans="1:2" x14ac:dyDescent="0.2">
      <c r="A4501" t="e">
        <f>_xll.GetVendorName(B4501)</f>
        <v>#NUM!</v>
      </c>
      <c r="B4501">
        <v>50125662</v>
      </c>
    </row>
    <row r="4502" spans="1:2" x14ac:dyDescent="0.2">
      <c r="A4502" t="e">
        <f>_xll.GetVendorName(B4502)</f>
        <v>#NUM!</v>
      </c>
      <c r="B4502">
        <v>50126293</v>
      </c>
    </row>
    <row r="4503" spans="1:2" x14ac:dyDescent="0.2">
      <c r="A4503" t="e">
        <f>_xll.GetVendorName(B4503)</f>
        <v>#NUM!</v>
      </c>
      <c r="B4503">
        <v>50125101</v>
      </c>
    </row>
    <row r="4504" spans="1:2" x14ac:dyDescent="0.2">
      <c r="A4504" t="e">
        <f>_xll.GetVendorName(B4504)</f>
        <v>#NUM!</v>
      </c>
      <c r="B4504">
        <v>50126530</v>
      </c>
    </row>
    <row r="4505" spans="1:2" x14ac:dyDescent="0.2">
      <c r="A4505" t="e">
        <f>_xll.GetVendorName(B4505)</f>
        <v>#NUM!</v>
      </c>
      <c r="B4505">
        <v>110252</v>
      </c>
    </row>
    <row r="4506" spans="1:2" x14ac:dyDescent="0.2">
      <c r="A4506" t="e">
        <f>_xll.GetVendorName(B4506)</f>
        <v>#NUM!</v>
      </c>
      <c r="B4506">
        <v>1116694</v>
      </c>
    </row>
    <row r="4507" spans="1:2" x14ac:dyDescent="0.2">
      <c r="A4507" t="e">
        <f>_xll.GetVendorName(B4507)</f>
        <v>#NUM!</v>
      </c>
      <c r="B4507">
        <v>1114202</v>
      </c>
    </row>
    <row r="4508" spans="1:2" x14ac:dyDescent="0.2">
      <c r="A4508" t="e">
        <f>_xll.GetVendorName(B4508)</f>
        <v>#NUM!</v>
      </c>
      <c r="B4508">
        <v>1114032</v>
      </c>
    </row>
    <row r="4509" spans="1:2" x14ac:dyDescent="0.2">
      <c r="A4509" t="e">
        <f>_xll.GetVendorName(B4509)</f>
        <v>#NUM!</v>
      </c>
      <c r="B4509">
        <v>50123731</v>
      </c>
    </row>
    <row r="4510" spans="1:2" x14ac:dyDescent="0.2">
      <c r="A4510" t="e">
        <f>_xll.GetVendorName(B4510)</f>
        <v>#NUM!</v>
      </c>
      <c r="B4510">
        <v>50126422</v>
      </c>
    </row>
    <row r="4511" spans="1:2" x14ac:dyDescent="0.2">
      <c r="A4511" t="e">
        <f>_xll.GetVendorName(B4511)</f>
        <v>#NUM!</v>
      </c>
      <c r="B4511">
        <v>1117343</v>
      </c>
    </row>
    <row r="4512" spans="1:2" x14ac:dyDescent="0.2">
      <c r="A4512" t="e">
        <f>_xll.GetVendorName(B4512)</f>
        <v>#NUM!</v>
      </c>
      <c r="B4512">
        <v>50126040</v>
      </c>
    </row>
    <row r="4513" spans="1:2" x14ac:dyDescent="0.2">
      <c r="A4513" t="e">
        <f>_xll.GetVendorName(B4513)</f>
        <v>#NUM!</v>
      </c>
      <c r="B4513">
        <v>1117456</v>
      </c>
    </row>
    <row r="4514" spans="1:2" x14ac:dyDescent="0.2">
      <c r="A4514" t="e">
        <f>_xll.GetVendorName(B4514)</f>
        <v>#NUM!</v>
      </c>
      <c r="B4514">
        <v>1116994</v>
      </c>
    </row>
    <row r="4515" spans="1:2" x14ac:dyDescent="0.2">
      <c r="A4515" t="e">
        <f>_xll.GetVendorName(B4515)</f>
        <v>#NUM!</v>
      </c>
      <c r="B4515">
        <v>1117457</v>
      </c>
    </row>
    <row r="4516" spans="1:2" x14ac:dyDescent="0.2">
      <c r="A4516" t="e">
        <f>_xll.GetVendorName(B4516)</f>
        <v>#NUM!</v>
      </c>
      <c r="B4516">
        <v>50125536</v>
      </c>
    </row>
    <row r="4517" spans="1:2" x14ac:dyDescent="0.2">
      <c r="A4517" t="e">
        <f>_xll.GetVendorName(B4517)</f>
        <v>#NUM!</v>
      </c>
      <c r="B4517">
        <v>50124056</v>
      </c>
    </row>
    <row r="4518" spans="1:2" x14ac:dyDescent="0.2">
      <c r="A4518" t="e">
        <f>_xll.GetVendorName(B4518)</f>
        <v>#NUM!</v>
      </c>
      <c r="B4518">
        <v>1002249</v>
      </c>
    </row>
    <row r="4519" spans="1:2" x14ac:dyDescent="0.2">
      <c r="A4519" t="e">
        <f>_xll.GetVendorName(B4519)</f>
        <v>#NUM!</v>
      </c>
      <c r="B4519">
        <v>50125861</v>
      </c>
    </row>
    <row r="4520" spans="1:2" x14ac:dyDescent="0.2">
      <c r="A4520" t="e">
        <f>_xll.GetVendorName(B4520)</f>
        <v>#NUM!</v>
      </c>
      <c r="B4520">
        <v>1116378</v>
      </c>
    </row>
    <row r="4521" spans="1:2" x14ac:dyDescent="0.2">
      <c r="A4521" t="e">
        <f>_xll.GetVendorName(B4521)</f>
        <v>#NUM!</v>
      </c>
      <c r="B4521">
        <v>1116995</v>
      </c>
    </row>
    <row r="4522" spans="1:2" x14ac:dyDescent="0.2">
      <c r="A4522" t="e">
        <f>_xll.GetVendorName(B4522)</f>
        <v>#NUM!</v>
      </c>
      <c r="B4522">
        <v>1000353</v>
      </c>
    </row>
    <row r="4523" spans="1:2" x14ac:dyDescent="0.2">
      <c r="A4523" t="e">
        <f>_xll.GetVendorName(B4523)</f>
        <v>#NUM!</v>
      </c>
      <c r="B4523">
        <v>50123598</v>
      </c>
    </row>
    <row r="4524" spans="1:2" x14ac:dyDescent="0.2">
      <c r="A4524" t="e">
        <f>_xll.GetVendorName(B4524)</f>
        <v>#NUM!</v>
      </c>
      <c r="B4524">
        <v>50124005</v>
      </c>
    </row>
    <row r="4525" spans="1:2" x14ac:dyDescent="0.2">
      <c r="A4525" t="e">
        <f>_xll.GetVendorName(B4525)</f>
        <v>#NUM!</v>
      </c>
      <c r="B4525">
        <v>50126544</v>
      </c>
    </row>
    <row r="4526" spans="1:2" x14ac:dyDescent="0.2">
      <c r="A4526" t="e">
        <f>_xll.GetVendorName(B4526)</f>
        <v>#NUM!</v>
      </c>
      <c r="B4526">
        <v>50123732</v>
      </c>
    </row>
    <row r="4527" spans="1:2" x14ac:dyDescent="0.2">
      <c r="A4527" t="e">
        <f>_xll.GetVendorName(B4527)</f>
        <v>#NUM!</v>
      </c>
      <c r="B4527">
        <v>120121</v>
      </c>
    </row>
    <row r="4528" spans="1:2" x14ac:dyDescent="0.2">
      <c r="A4528" t="e">
        <f>_xll.GetVendorName(B4528)</f>
        <v>#NUM!</v>
      </c>
      <c r="B4528">
        <v>50125102</v>
      </c>
    </row>
    <row r="4529" spans="1:2" x14ac:dyDescent="0.2">
      <c r="A4529" t="e">
        <f>_xll.GetVendorName(B4529)</f>
        <v>#NUM!</v>
      </c>
      <c r="B4529">
        <v>50124617</v>
      </c>
    </row>
    <row r="4530" spans="1:2" x14ac:dyDescent="0.2">
      <c r="A4530" t="e">
        <f>_xll.GetVendorName(B4530)</f>
        <v>#NUM!</v>
      </c>
      <c r="B4530">
        <v>50125859</v>
      </c>
    </row>
    <row r="4531" spans="1:2" x14ac:dyDescent="0.2">
      <c r="A4531" t="e">
        <f>_xll.GetVendorName(B4531)</f>
        <v>#NUM!</v>
      </c>
      <c r="B4531">
        <v>50125103</v>
      </c>
    </row>
    <row r="4532" spans="1:2" x14ac:dyDescent="0.2">
      <c r="A4532" t="e">
        <f>_xll.GetVendorName(B4532)</f>
        <v>#NUM!</v>
      </c>
      <c r="B4532">
        <v>50125104</v>
      </c>
    </row>
    <row r="4533" spans="1:2" x14ac:dyDescent="0.2">
      <c r="A4533" t="e">
        <f>_xll.GetVendorName(B4533)</f>
        <v>#NUM!</v>
      </c>
      <c r="B4533">
        <v>50124398</v>
      </c>
    </row>
    <row r="4534" spans="1:2" x14ac:dyDescent="0.2">
      <c r="A4534" t="e">
        <f>_xll.GetVendorName(B4534)</f>
        <v>#NUM!</v>
      </c>
      <c r="B4534">
        <v>1116139</v>
      </c>
    </row>
    <row r="4535" spans="1:2" x14ac:dyDescent="0.2">
      <c r="A4535" t="e">
        <f>_xll.GetVendorName(B4535)</f>
        <v>#NUM!</v>
      </c>
      <c r="B4535">
        <v>1114033</v>
      </c>
    </row>
    <row r="4536" spans="1:2" x14ac:dyDescent="0.2">
      <c r="A4536" t="e">
        <f>_xll.GetVendorName(B4536)</f>
        <v>#NUM!</v>
      </c>
      <c r="B4536">
        <v>1114379</v>
      </c>
    </row>
    <row r="4537" spans="1:2" x14ac:dyDescent="0.2">
      <c r="A4537" t="e">
        <f>_xll.GetVendorName(B4537)</f>
        <v>#NUM!</v>
      </c>
      <c r="B4537">
        <v>1117458</v>
      </c>
    </row>
    <row r="4538" spans="1:2" x14ac:dyDescent="0.2">
      <c r="A4538" t="e">
        <f>_xll.GetVendorName(B4538)</f>
        <v>#NUM!</v>
      </c>
      <c r="B4538">
        <v>50125713</v>
      </c>
    </row>
    <row r="4539" spans="1:2" x14ac:dyDescent="0.2">
      <c r="A4539" t="e">
        <f>_xll.GetVendorName(B4539)</f>
        <v>#NUM!</v>
      </c>
      <c r="B4539">
        <v>1116326</v>
      </c>
    </row>
    <row r="4540" spans="1:2" x14ac:dyDescent="0.2">
      <c r="A4540" t="e">
        <f>_xll.GetVendorName(B4540)</f>
        <v>#NUM!</v>
      </c>
      <c r="B4540">
        <v>50126362</v>
      </c>
    </row>
    <row r="4541" spans="1:2" x14ac:dyDescent="0.2">
      <c r="A4541" t="e">
        <f>_xll.GetVendorName(B4541)</f>
        <v>#NUM!</v>
      </c>
      <c r="B4541">
        <v>1116551</v>
      </c>
    </row>
    <row r="4542" spans="1:2" x14ac:dyDescent="0.2">
      <c r="A4542" t="e">
        <f>_xll.GetVendorName(B4542)</f>
        <v>#NUM!</v>
      </c>
      <c r="B4542">
        <v>50125456</v>
      </c>
    </row>
    <row r="4543" spans="1:2" x14ac:dyDescent="0.2">
      <c r="A4543" t="e">
        <f>_xll.GetVendorName(B4543)</f>
        <v>#NUM!</v>
      </c>
      <c r="B4543">
        <v>50126578</v>
      </c>
    </row>
    <row r="4544" spans="1:2" x14ac:dyDescent="0.2">
      <c r="A4544" t="e">
        <f>_xll.GetVendorName(B4544)</f>
        <v>#NUM!</v>
      </c>
      <c r="B4544">
        <v>1116156</v>
      </c>
    </row>
    <row r="4545" spans="1:2" x14ac:dyDescent="0.2">
      <c r="A4545" t="e">
        <f>_xll.GetVendorName(B4545)</f>
        <v>#NUM!</v>
      </c>
      <c r="B4545">
        <v>1114667</v>
      </c>
    </row>
    <row r="4546" spans="1:2" x14ac:dyDescent="0.2">
      <c r="A4546" t="e">
        <f>_xll.GetVendorName(B4546)</f>
        <v>#NUM!</v>
      </c>
      <c r="B4546">
        <v>120063</v>
      </c>
    </row>
    <row r="4547" spans="1:2" x14ac:dyDescent="0.2">
      <c r="A4547" t="e">
        <f>_xll.GetVendorName(B4547)</f>
        <v>#NUM!</v>
      </c>
      <c r="B4547">
        <v>6205925</v>
      </c>
    </row>
    <row r="4548" spans="1:2" x14ac:dyDescent="0.2">
      <c r="A4548" t="e">
        <f>_xll.GetVendorName(B4548)</f>
        <v>#NUM!</v>
      </c>
      <c r="B4548">
        <v>6345929</v>
      </c>
    </row>
    <row r="4549" spans="1:2" x14ac:dyDescent="0.2">
      <c r="A4549" t="e">
        <f>_xll.GetVendorName(B4549)</f>
        <v>#NUM!</v>
      </c>
      <c r="B4549">
        <v>50124111</v>
      </c>
    </row>
    <row r="4550" spans="1:2" x14ac:dyDescent="0.2">
      <c r="A4550" t="e">
        <f>_xll.GetVendorName(B4550)</f>
        <v>#NUM!</v>
      </c>
      <c r="B4550">
        <v>50126423</v>
      </c>
    </row>
    <row r="4551" spans="1:2" x14ac:dyDescent="0.2">
      <c r="A4551" t="e">
        <f>_xll.GetVendorName(B4551)</f>
        <v>#NUM!</v>
      </c>
      <c r="B4551">
        <v>1115255</v>
      </c>
    </row>
    <row r="4552" spans="1:2" x14ac:dyDescent="0.2">
      <c r="A4552" t="e">
        <f>_xll.GetVendorName(B4552)</f>
        <v>#NUM!</v>
      </c>
      <c r="B4552">
        <v>1116039</v>
      </c>
    </row>
    <row r="4553" spans="1:2" x14ac:dyDescent="0.2">
      <c r="A4553" t="e">
        <f>_xll.GetVendorName(B4553)</f>
        <v>#NUM!</v>
      </c>
      <c r="B4553">
        <v>1116244</v>
      </c>
    </row>
    <row r="4554" spans="1:2" x14ac:dyDescent="0.2">
      <c r="A4554" t="e">
        <f>_xll.GetVendorName(B4554)</f>
        <v>#NUM!</v>
      </c>
      <c r="B4554">
        <v>1116996</v>
      </c>
    </row>
    <row r="4555" spans="1:2" x14ac:dyDescent="0.2">
      <c r="A4555" t="e">
        <f>_xll.GetVendorName(B4555)</f>
        <v>#NUM!</v>
      </c>
      <c r="B4555">
        <v>50125105</v>
      </c>
    </row>
    <row r="4556" spans="1:2" x14ac:dyDescent="0.2">
      <c r="A4556" t="e">
        <f>_xll.GetVendorName(B4556)</f>
        <v>#NUM!</v>
      </c>
      <c r="B4556">
        <v>1115115</v>
      </c>
    </row>
    <row r="4557" spans="1:2" x14ac:dyDescent="0.2">
      <c r="A4557" t="e">
        <f>_xll.GetVendorName(B4557)</f>
        <v>#NUM!</v>
      </c>
      <c r="B4557">
        <v>1115019</v>
      </c>
    </row>
    <row r="4558" spans="1:2" x14ac:dyDescent="0.2">
      <c r="A4558" t="e">
        <f>_xll.GetVendorName(B4558)</f>
        <v>#NUM!</v>
      </c>
      <c r="B4558">
        <v>1115116</v>
      </c>
    </row>
    <row r="4559" spans="1:2" x14ac:dyDescent="0.2">
      <c r="A4559" t="e">
        <f>_xll.GetVendorName(B4559)</f>
        <v>#NUM!</v>
      </c>
      <c r="B4559">
        <v>1116661</v>
      </c>
    </row>
    <row r="4560" spans="1:2" x14ac:dyDescent="0.2">
      <c r="A4560" t="e">
        <f>_xll.GetVendorName(B4560)</f>
        <v>#NUM!</v>
      </c>
      <c r="B4560">
        <v>120434</v>
      </c>
    </row>
    <row r="4561" spans="1:2" x14ac:dyDescent="0.2">
      <c r="A4561" t="e">
        <f>_xll.GetVendorName(B4561)</f>
        <v>#NUM!</v>
      </c>
      <c r="B4561">
        <v>1001789</v>
      </c>
    </row>
    <row r="4562" spans="1:2" x14ac:dyDescent="0.2">
      <c r="A4562" t="e">
        <f>_xll.GetVendorName(B4562)</f>
        <v>#NUM!</v>
      </c>
      <c r="B4562">
        <v>50126143</v>
      </c>
    </row>
    <row r="4563" spans="1:2" x14ac:dyDescent="0.2">
      <c r="A4563" t="e">
        <f>_xll.GetVendorName(B4563)</f>
        <v>#NUM!</v>
      </c>
      <c r="B4563">
        <v>1115481</v>
      </c>
    </row>
    <row r="4564" spans="1:2" x14ac:dyDescent="0.2">
      <c r="A4564" t="e">
        <f>_xll.GetVendorName(B4564)</f>
        <v>#NUM!</v>
      </c>
      <c r="B4564">
        <v>1002960</v>
      </c>
    </row>
    <row r="4565" spans="1:2" x14ac:dyDescent="0.2">
      <c r="A4565" t="e">
        <f>_xll.GetVendorName(B4565)</f>
        <v>#NUM!</v>
      </c>
      <c r="B4565">
        <v>1117066</v>
      </c>
    </row>
    <row r="4566" spans="1:2" x14ac:dyDescent="0.2">
      <c r="A4566" t="e">
        <f>_xll.GetVendorName(B4566)</f>
        <v>#NUM!</v>
      </c>
      <c r="B4566">
        <v>1115484</v>
      </c>
    </row>
    <row r="4567" spans="1:2" x14ac:dyDescent="0.2">
      <c r="A4567" t="e">
        <f>_xll.GetVendorName(B4567)</f>
        <v>#NUM!</v>
      </c>
      <c r="B4567">
        <v>1114399</v>
      </c>
    </row>
    <row r="4568" spans="1:2" x14ac:dyDescent="0.2">
      <c r="A4568" t="e">
        <f>_xll.GetVendorName(B4568)</f>
        <v>#NUM!</v>
      </c>
      <c r="B4568">
        <v>1002994</v>
      </c>
    </row>
    <row r="4569" spans="1:2" x14ac:dyDescent="0.2">
      <c r="A4569" t="e">
        <f>_xll.GetVendorName(B4569)</f>
        <v>#NUM!</v>
      </c>
      <c r="B4569">
        <v>1114143</v>
      </c>
    </row>
    <row r="4570" spans="1:2" x14ac:dyDescent="0.2">
      <c r="A4570" t="e">
        <f>_xll.GetVendorName(B4570)</f>
        <v>#NUM!</v>
      </c>
      <c r="B4570">
        <v>50126108</v>
      </c>
    </row>
    <row r="4571" spans="1:2" x14ac:dyDescent="0.2">
      <c r="A4571" t="e">
        <f>_xll.GetVendorName(B4571)</f>
        <v>#NUM!</v>
      </c>
      <c r="B4571">
        <v>50123631</v>
      </c>
    </row>
    <row r="4572" spans="1:2" x14ac:dyDescent="0.2">
      <c r="A4572" t="e">
        <f>_xll.GetVendorName(B4572)</f>
        <v>#NUM!</v>
      </c>
      <c r="B4572">
        <v>50126729</v>
      </c>
    </row>
    <row r="4573" spans="1:2" x14ac:dyDescent="0.2">
      <c r="A4573" t="e">
        <f>_xll.GetVendorName(B4573)</f>
        <v>#NUM!</v>
      </c>
      <c r="B4573">
        <v>1116821</v>
      </c>
    </row>
    <row r="4574" spans="1:2" x14ac:dyDescent="0.2">
      <c r="A4574" t="e">
        <f>_xll.GetVendorName(B4574)</f>
        <v>#NUM!</v>
      </c>
      <c r="B4574">
        <v>1117231</v>
      </c>
    </row>
    <row r="4575" spans="1:2" x14ac:dyDescent="0.2">
      <c r="A4575" t="e">
        <f>_xll.GetVendorName(B4575)</f>
        <v>#NUM!</v>
      </c>
      <c r="B4575">
        <v>50124683</v>
      </c>
    </row>
    <row r="4576" spans="1:2" x14ac:dyDescent="0.2">
      <c r="A4576" t="e">
        <f>_xll.GetVendorName(B4576)</f>
        <v>#NUM!</v>
      </c>
      <c r="B4576">
        <v>1117261</v>
      </c>
    </row>
    <row r="4577" spans="1:2" x14ac:dyDescent="0.2">
      <c r="A4577" t="e">
        <f>_xll.GetVendorName(B4577)</f>
        <v>#NUM!</v>
      </c>
      <c r="B4577">
        <v>1115322</v>
      </c>
    </row>
    <row r="4578" spans="1:2" x14ac:dyDescent="0.2">
      <c r="A4578" t="e">
        <f>_xll.GetVendorName(B4578)</f>
        <v>#NUM!</v>
      </c>
      <c r="B4578">
        <v>50123568</v>
      </c>
    </row>
    <row r="4579" spans="1:2" x14ac:dyDescent="0.2">
      <c r="A4579" t="e">
        <f>_xll.GetVendorName(B4579)</f>
        <v>#NUM!</v>
      </c>
      <c r="B4579">
        <v>50123599</v>
      </c>
    </row>
    <row r="4580" spans="1:2" x14ac:dyDescent="0.2">
      <c r="A4580" t="e">
        <f>_xll.GetVendorName(B4580)</f>
        <v>#NUM!</v>
      </c>
      <c r="B4580">
        <v>50124833</v>
      </c>
    </row>
    <row r="4581" spans="1:2" x14ac:dyDescent="0.2">
      <c r="A4581" t="e">
        <f>_xll.GetVendorName(B4581)</f>
        <v>#NUM!</v>
      </c>
      <c r="B4581">
        <v>1114898</v>
      </c>
    </row>
    <row r="4582" spans="1:2" x14ac:dyDescent="0.2">
      <c r="A4582" t="e">
        <f>_xll.GetVendorName(B4582)</f>
        <v>#NUM!</v>
      </c>
      <c r="B4582">
        <v>50124463</v>
      </c>
    </row>
    <row r="4583" spans="1:2" x14ac:dyDescent="0.2">
      <c r="A4583" t="e">
        <f>_xll.GetVendorName(B4583)</f>
        <v>#NUM!</v>
      </c>
      <c r="B4583">
        <v>50124154</v>
      </c>
    </row>
    <row r="4584" spans="1:2" x14ac:dyDescent="0.2">
      <c r="A4584" t="e">
        <f>_xll.GetVendorName(B4584)</f>
        <v>#NUM!</v>
      </c>
      <c r="B4584">
        <v>50124618</v>
      </c>
    </row>
    <row r="4585" spans="1:2" x14ac:dyDescent="0.2">
      <c r="A4585" t="e">
        <f>_xll.GetVendorName(B4585)</f>
        <v>#NUM!</v>
      </c>
      <c r="B4585">
        <v>50124003</v>
      </c>
    </row>
    <row r="4586" spans="1:2" x14ac:dyDescent="0.2">
      <c r="A4586" t="e">
        <f>_xll.GetVendorName(B4586)</f>
        <v>#NUM!</v>
      </c>
      <c r="B4586">
        <v>130455</v>
      </c>
    </row>
    <row r="4587" spans="1:2" x14ac:dyDescent="0.2">
      <c r="A4587" t="e">
        <f>_xll.GetVendorName(B4587)</f>
        <v>#NUM!</v>
      </c>
      <c r="B4587">
        <v>1116483</v>
      </c>
    </row>
    <row r="4588" spans="1:2" x14ac:dyDescent="0.2">
      <c r="A4588" t="e">
        <f>_xll.GetVendorName(B4588)</f>
        <v>#NUM!</v>
      </c>
      <c r="B4588">
        <v>1117344</v>
      </c>
    </row>
    <row r="4589" spans="1:2" x14ac:dyDescent="0.2">
      <c r="A4589" t="e">
        <f>_xll.GetVendorName(B4589)</f>
        <v>#NUM!</v>
      </c>
      <c r="B4589">
        <v>1117707</v>
      </c>
    </row>
    <row r="4590" spans="1:2" x14ac:dyDescent="0.2">
      <c r="A4590" t="e">
        <f>_xll.GetVendorName(B4590)</f>
        <v>#NUM!</v>
      </c>
      <c r="B4590">
        <v>50125110</v>
      </c>
    </row>
    <row r="4591" spans="1:2" x14ac:dyDescent="0.2">
      <c r="A4591" t="e">
        <f>_xll.GetVendorName(B4591)</f>
        <v>#NUM!</v>
      </c>
      <c r="B4591">
        <v>50125106</v>
      </c>
    </row>
    <row r="4592" spans="1:2" x14ac:dyDescent="0.2">
      <c r="A4592" t="e">
        <f>_xll.GetVendorName(B4592)</f>
        <v>#NUM!</v>
      </c>
      <c r="B4592">
        <v>50124037</v>
      </c>
    </row>
    <row r="4593" spans="1:2" x14ac:dyDescent="0.2">
      <c r="A4593" t="e">
        <f>_xll.GetVendorName(B4593)</f>
        <v>#NUM!</v>
      </c>
      <c r="B4593">
        <v>1002697</v>
      </c>
    </row>
    <row r="4594" spans="1:2" x14ac:dyDescent="0.2">
      <c r="A4594" t="e">
        <f>_xll.GetVendorName(B4594)</f>
        <v>#NUM!</v>
      </c>
      <c r="B4594">
        <v>50125412</v>
      </c>
    </row>
    <row r="4595" spans="1:2" x14ac:dyDescent="0.2">
      <c r="A4595" t="e">
        <f>_xll.GetVendorName(B4595)</f>
        <v>#NUM!</v>
      </c>
      <c r="B4595">
        <v>1116695</v>
      </c>
    </row>
    <row r="4596" spans="1:2" x14ac:dyDescent="0.2">
      <c r="A4596" t="e">
        <f>_xll.GetVendorName(B4596)</f>
        <v>#NUM!</v>
      </c>
      <c r="B4596">
        <v>1114758</v>
      </c>
    </row>
    <row r="4597" spans="1:2" x14ac:dyDescent="0.2">
      <c r="A4597" t="e">
        <f>_xll.GetVendorName(B4597)</f>
        <v>#NUM!</v>
      </c>
      <c r="B4597">
        <v>8031656</v>
      </c>
    </row>
    <row r="4598" spans="1:2" x14ac:dyDescent="0.2">
      <c r="A4598" t="e">
        <f>_xll.GetVendorName(B4598)</f>
        <v>#NUM!</v>
      </c>
      <c r="B4598">
        <v>50125107</v>
      </c>
    </row>
    <row r="4599" spans="1:2" x14ac:dyDescent="0.2">
      <c r="A4599" t="e">
        <f>_xll.GetVendorName(B4599)</f>
        <v>#NUM!</v>
      </c>
      <c r="B4599">
        <v>50125108</v>
      </c>
    </row>
    <row r="4600" spans="1:2" x14ac:dyDescent="0.2">
      <c r="A4600" t="e">
        <f>_xll.GetVendorName(B4600)</f>
        <v>#NUM!</v>
      </c>
      <c r="B4600">
        <v>130057</v>
      </c>
    </row>
    <row r="4601" spans="1:2" x14ac:dyDescent="0.2">
      <c r="A4601" t="e">
        <f>_xll.GetVendorName(B4601)</f>
        <v>#NUM!</v>
      </c>
      <c r="B4601">
        <v>1116521</v>
      </c>
    </row>
    <row r="4602" spans="1:2" x14ac:dyDescent="0.2">
      <c r="A4602" t="e">
        <f>_xll.GetVendorName(B4602)</f>
        <v>#NUM!</v>
      </c>
      <c r="B4602">
        <v>50125109</v>
      </c>
    </row>
    <row r="4603" spans="1:2" x14ac:dyDescent="0.2">
      <c r="A4603" t="e">
        <f>_xll.GetVendorName(B4603)</f>
        <v>#NUM!</v>
      </c>
      <c r="B4603">
        <v>50125679</v>
      </c>
    </row>
    <row r="4604" spans="1:2" x14ac:dyDescent="0.2">
      <c r="A4604" t="e">
        <f>_xll.GetVendorName(B4604)</f>
        <v>#NUM!</v>
      </c>
      <c r="B4604">
        <v>50125448</v>
      </c>
    </row>
    <row r="4605" spans="1:2" x14ac:dyDescent="0.2">
      <c r="A4605" t="e">
        <f>_xll.GetVendorName(B4605)</f>
        <v>#NUM!</v>
      </c>
      <c r="B4605">
        <v>50125993</v>
      </c>
    </row>
    <row r="4606" spans="1:2" x14ac:dyDescent="0.2">
      <c r="A4606" t="e">
        <f>_xll.GetVendorName(B4606)</f>
        <v>#NUM!</v>
      </c>
      <c r="B4606">
        <v>130597</v>
      </c>
    </row>
    <row r="4607" spans="1:2" x14ac:dyDescent="0.2">
      <c r="A4607" t="e">
        <f>_xll.GetVendorName(B4607)</f>
        <v>#NUM!</v>
      </c>
      <c r="B4607">
        <v>50126384</v>
      </c>
    </row>
    <row r="4608" spans="1:2" x14ac:dyDescent="0.2">
      <c r="A4608" t="e">
        <f>_xll.GetVendorName(B4608)</f>
        <v>#NUM!</v>
      </c>
      <c r="B4608">
        <v>50124785</v>
      </c>
    </row>
    <row r="4609" spans="1:2" x14ac:dyDescent="0.2">
      <c r="A4609" t="e">
        <f>_xll.GetVendorName(B4609)</f>
        <v>#NUM!</v>
      </c>
      <c r="B4609">
        <v>8042436</v>
      </c>
    </row>
    <row r="4610" spans="1:2" x14ac:dyDescent="0.2">
      <c r="A4610" t="e">
        <f>_xll.GetVendorName(B4610)</f>
        <v>#NUM!</v>
      </c>
      <c r="B4610">
        <v>1000976</v>
      </c>
    </row>
    <row r="4611" spans="1:2" x14ac:dyDescent="0.2">
      <c r="A4611" t="e">
        <f>_xll.GetVendorName(B4611)</f>
        <v>#NUM!</v>
      </c>
      <c r="B4611">
        <v>1114349</v>
      </c>
    </row>
    <row r="4612" spans="1:2" x14ac:dyDescent="0.2">
      <c r="A4612" t="e">
        <f>_xll.GetVendorName(B4612)</f>
        <v>#NUM!</v>
      </c>
      <c r="B4612">
        <v>1114666</v>
      </c>
    </row>
    <row r="4613" spans="1:2" x14ac:dyDescent="0.2">
      <c r="A4613" t="e">
        <f>_xll.GetVendorName(B4613)</f>
        <v>#NUM!</v>
      </c>
      <c r="B4613">
        <v>130176</v>
      </c>
    </row>
    <row r="4614" spans="1:2" x14ac:dyDescent="0.2">
      <c r="A4614" t="e">
        <f>_xll.GetVendorName(B4614)</f>
        <v>#NUM!</v>
      </c>
      <c r="B4614">
        <v>50123962</v>
      </c>
    </row>
    <row r="4615" spans="1:2" x14ac:dyDescent="0.2">
      <c r="A4615" t="e">
        <f>_xll.GetVendorName(B4615)</f>
        <v>#NUM!</v>
      </c>
      <c r="B4615">
        <v>50124594</v>
      </c>
    </row>
    <row r="4616" spans="1:2" x14ac:dyDescent="0.2">
      <c r="A4616" t="e">
        <f>_xll.GetVendorName(B4616)</f>
        <v>#NUM!</v>
      </c>
      <c r="B4616">
        <v>50125111</v>
      </c>
    </row>
    <row r="4617" spans="1:2" x14ac:dyDescent="0.2">
      <c r="A4617" t="e">
        <f>_xll.GetVendorName(B4617)</f>
        <v>#NUM!</v>
      </c>
      <c r="B4617">
        <v>50125112</v>
      </c>
    </row>
    <row r="4618" spans="1:2" x14ac:dyDescent="0.2">
      <c r="A4618" t="e">
        <f>_xll.GetVendorName(B4618)</f>
        <v>#NUM!</v>
      </c>
      <c r="B4618">
        <v>50125113</v>
      </c>
    </row>
    <row r="4619" spans="1:2" x14ac:dyDescent="0.2">
      <c r="A4619" t="e">
        <f>_xll.GetVendorName(B4619)</f>
        <v>#NUM!</v>
      </c>
      <c r="B4619">
        <v>50125114</v>
      </c>
    </row>
    <row r="4620" spans="1:2" x14ac:dyDescent="0.2">
      <c r="A4620" t="e">
        <f>_xll.GetVendorName(B4620)</f>
        <v>#NUM!</v>
      </c>
      <c r="B4620">
        <v>50125115</v>
      </c>
    </row>
    <row r="4621" spans="1:2" x14ac:dyDescent="0.2">
      <c r="A4621" t="e">
        <f>_xll.GetVendorName(B4621)</f>
        <v>#NUM!</v>
      </c>
      <c r="B4621">
        <v>1114420</v>
      </c>
    </row>
    <row r="4622" spans="1:2" x14ac:dyDescent="0.2">
      <c r="A4622" t="e">
        <f>_xll.GetVendorName(B4622)</f>
        <v>#NUM!</v>
      </c>
      <c r="B4622">
        <v>1117392</v>
      </c>
    </row>
    <row r="4623" spans="1:2" x14ac:dyDescent="0.2">
      <c r="A4623" t="e">
        <f>_xll.GetVendorName(B4623)</f>
        <v>#NUM!</v>
      </c>
      <c r="B4623">
        <v>50125618</v>
      </c>
    </row>
    <row r="4624" spans="1:2" x14ac:dyDescent="0.2">
      <c r="A4624" t="e">
        <f>_xll.GetVendorName(B4624)</f>
        <v>#NUM!</v>
      </c>
      <c r="B4624">
        <v>50125619</v>
      </c>
    </row>
    <row r="4625" spans="1:2" x14ac:dyDescent="0.2">
      <c r="A4625" t="e">
        <f>_xll.GetVendorName(B4625)</f>
        <v>#NUM!</v>
      </c>
      <c r="B4625">
        <v>50125945</v>
      </c>
    </row>
    <row r="4626" spans="1:2" x14ac:dyDescent="0.2">
      <c r="A4626" t="e">
        <f>_xll.GetVendorName(B4626)</f>
        <v>#NUM!</v>
      </c>
      <c r="B4626">
        <v>1003046</v>
      </c>
    </row>
    <row r="4627" spans="1:2" x14ac:dyDescent="0.2">
      <c r="A4627" t="e">
        <f>_xll.GetVendorName(B4627)</f>
        <v>#NUM!</v>
      </c>
      <c r="B4627">
        <v>50125777</v>
      </c>
    </row>
    <row r="4628" spans="1:2" x14ac:dyDescent="0.2">
      <c r="A4628" t="e">
        <f>_xll.GetVendorName(B4628)</f>
        <v>#NUM!</v>
      </c>
      <c r="B4628">
        <v>50126618</v>
      </c>
    </row>
    <row r="4629" spans="1:2" x14ac:dyDescent="0.2">
      <c r="A4629" t="e">
        <f>_xll.GetVendorName(B4629)</f>
        <v>#NUM!</v>
      </c>
      <c r="B4629">
        <v>1114461</v>
      </c>
    </row>
    <row r="4630" spans="1:2" x14ac:dyDescent="0.2">
      <c r="A4630" t="e">
        <f>_xll.GetVendorName(B4630)</f>
        <v>#NUM!</v>
      </c>
      <c r="B4630">
        <v>1114034</v>
      </c>
    </row>
    <row r="4631" spans="1:2" x14ac:dyDescent="0.2">
      <c r="A4631" t="e">
        <f>_xll.GetVendorName(B4631)</f>
        <v>#NUM!</v>
      </c>
      <c r="B4631">
        <v>1116720</v>
      </c>
    </row>
    <row r="4632" spans="1:2" x14ac:dyDescent="0.2">
      <c r="A4632" t="e">
        <f>_xll.GetVendorName(B4632)</f>
        <v>#NUM!</v>
      </c>
      <c r="B4632">
        <v>1116883</v>
      </c>
    </row>
    <row r="4633" spans="1:2" x14ac:dyDescent="0.2">
      <c r="A4633" t="e">
        <f>_xll.GetVendorName(B4633)</f>
        <v>#NUM!</v>
      </c>
      <c r="B4633">
        <v>50126443</v>
      </c>
    </row>
    <row r="4634" spans="1:2" x14ac:dyDescent="0.2">
      <c r="A4634" t="e">
        <f>_xll.GetVendorName(B4634)</f>
        <v>#NUM!</v>
      </c>
      <c r="B4634">
        <v>1116140</v>
      </c>
    </row>
    <row r="4635" spans="1:2" x14ac:dyDescent="0.2">
      <c r="A4635" t="e">
        <f>_xll.GetVendorName(B4635)</f>
        <v>#NUM!</v>
      </c>
      <c r="B4635">
        <v>50126246</v>
      </c>
    </row>
    <row r="4636" spans="1:2" x14ac:dyDescent="0.2">
      <c r="A4636" t="e">
        <f>_xll.GetVendorName(B4636)</f>
        <v>#NUM!</v>
      </c>
      <c r="B4636">
        <v>10262</v>
      </c>
    </row>
    <row r="4637" spans="1:2" x14ac:dyDescent="0.2">
      <c r="A4637" t="e">
        <f>_xll.GetVendorName(B4637)</f>
        <v>#NUM!</v>
      </c>
      <c r="B4637">
        <v>1114551</v>
      </c>
    </row>
    <row r="4638" spans="1:2" x14ac:dyDescent="0.2">
      <c r="A4638" t="e">
        <f>_xll.GetVendorName(B4638)</f>
        <v>#NUM!</v>
      </c>
      <c r="B4638">
        <v>1002022</v>
      </c>
    </row>
    <row r="4639" spans="1:2" x14ac:dyDescent="0.2">
      <c r="A4639" t="e">
        <f>_xll.GetVendorName(B4639)</f>
        <v>#NUM!</v>
      </c>
      <c r="B4639">
        <v>1116197</v>
      </c>
    </row>
    <row r="4640" spans="1:2" x14ac:dyDescent="0.2">
      <c r="A4640" t="e">
        <f>_xll.GetVendorName(B4640)</f>
        <v>#NUM!</v>
      </c>
      <c r="B4640">
        <v>1114612</v>
      </c>
    </row>
    <row r="4641" spans="1:2" x14ac:dyDescent="0.2">
      <c r="A4641" t="e">
        <f>_xll.GetVendorName(B4641)</f>
        <v>#NUM!</v>
      </c>
      <c r="B4641">
        <v>50123600</v>
      </c>
    </row>
    <row r="4642" spans="1:2" x14ac:dyDescent="0.2">
      <c r="A4642" t="e">
        <f>_xll.GetVendorName(B4642)</f>
        <v>#NUM!</v>
      </c>
      <c r="B4642">
        <v>1117345</v>
      </c>
    </row>
    <row r="4643" spans="1:2" x14ac:dyDescent="0.2">
      <c r="A4643" t="e">
        <f>_xll.GetVendorName(B4643)</f>
        <v>#NUM!</v>
      </c>
      <c r="B4643">
        <v>50123837</v>
      </c>
    </row>
    <row r="4644" spans="1:2" x14ac:dyDescent="0.2">
      <c r="A4644" t="e">
        <f>_xll.GetVendorName(B4644)</f>
        <v>#NUM!</v>
      </c>
      <c r="B4644">
        <v>50124556</v>
      </c>
    </row>
    <row r="4645" spans="1:2" x14ac:dyDescent="0.2">
      <c r="A4645" t="e">
        <f>_xll.GetVendorName(B4645)</f>
        <v>#NUM!</v>
      </c>
      <c r="B4645">
        <v>1002957</v>
      </c>
    </row>
    <row r="4646" spans="1:2" x14ac:dyDescent="0.2">
      <c r="A4646" t="e">
        <f>_xll.GetVendorName(B4646)</f>
        <v>#NUM!</v>
      </c>
      <c r="B4646">
        <v>1115273</v>
      </c>
    </row>
    <row r="4647" spans="1:2" x14ac:dyDescent="0.2">
      <c r="A4647" t="e">
        <f>_xll.GetVendorName(B4647)</f>
        <v>#NUM!</v>
      </c>
      <c r="B4647">
        <v>50124409</v>
      </c>
    </row>
    <row r="4648" spans="1:2" x14ac:dyDescent="0.2">
      <c r="A4648" t="e">
        <f>_xll.GetVendorName(B4648)</f>
        <v>#NUM!</v>
      </c>
      <c r="B4648">
        <v>1115203</v>
      </c>
    </row>
    <row r="4649" spans="1:2" x14ac:dyDescent="0.2">
      <c r="A4649" t="e">
        <f>_xll.GetVendorName(B4649)</f>
        <v>#NUM!</v>
      </c>
      <c r="B4649">
        <v>1116632</v>
      </c>
    </row>
    <row r="4650" spans="1:2" x14ac:dyDescent="0.2">
      <c r="A4650" t="e">
        <f>_xll.GetVendorName(B4650)</f>
        <v>#NUM!</v>
      </c>
      <c r="B4650">
        <v>130316</v>
      </c>
    </row>
    <row r="4651" spans="1:2" x14ac:dyDescent="0.2">
      <c r="A4651" t="e">
        <f>_xll.GetVendorName(B4651)</f>
        <v>#NUM!</v>
      </c>
      <c r="B4651">
        <v>50123931</v>
      </c>
    </row>
    <row r="4652" spans="1:2" x14ac:dyDescent="0.2">
      <c r="A4652" t="e">
        <f>_xll.GetVendorName(B4652)</f>
        <v>#NUM!</v>
      </c>
      <c r="B4652">
        <v>1117149</v>
      </c>
    </row>
    <row r="4653" spans="1:2" x14ac:dyDescent="0.2">
      <c r="A4653" t="e">
        <f>_xll.GetVendorName(B4653)</f>
        <v>#NUM!</v>
      </c>
      <c r="B4653">
        <v>1115171</v>
      </c>
    </row>
    <row r="4654" spans="1:2" x14ac:dyDescent="0.2">
      <c r="A4654" t="e">
        <f>_xll.GetVendorName(B4654)</f>
        <v>#NUM!</v>
      </c>
      <c r="B4654">
        <v>50123836</v>
      </c>
    </row>
    <row r="4655" spans="1:2" x14ac:dyDescent="0.2">
      <c r="A4655" t="e">
        <f>_xll.GetVendorName(B4655)</f>
        <v>#NUM!</v>
      </c>
      <c r="B4655">
        <v>50126580</v>
      </c>
    </row>
    <row r="4656" spans="1:2" x14ac:dyDescent="0.2">
      <c r="A4656" t="e">
        <f>_xll.GetVendorName(B4656)</f>
        <v>#NUM!</v>
      </c>
      <c r="B4656">
        <v>50124450</v>
      </c>
    </row>
    <row r="4657" spans="1:2" x14ac:dyDescent="0.2">
      <c r="A4657" t="e">
        <f>_xll.GetVendorName(B4657)</f>
        <v>#NUM!</v>
      </c>
      <c r="B4657">
        <v>50123932</v>
      </c>
    </row>
    <row r="4658" spans="1:2" x14ac:dyDescent="0.2">
      <c r="A4658" t="e">
        <f>_xll.GetVendorName(B4658)</f>
        <v>#NUM!</v>
      </c>
      <c r="B4658">
        <v>50125749</v>
      </c>
    </row>
    <row r="4659" spans="1:2" x14ac:dyDescent="0.2">
      <c r="A4659" t="e">
        <f>_xll.GetVendorName(B4659)</f>
        <v>#NUM!</v>
      </c>
      <c r="B4659">
        <v>1116170</v>
      </c>
    </row>
    <row r="4660" spans="1:2" x14ac:dyDescent="0.2">
      <c r="A4660" t="e">
        <f>_xll.GetVendorName(B4660)</f>
        <v>#NUM!</v>
      </c>
      <c r="B4660">
        <v>130488</v>
      </c>
    </row>
    <row r="4661" spans="1:2" x14ac:dyDescent="0.2">
      <c r="A4661" t="e">
        <f>_xll.GetVendorName(B4661)</f>
        <v>#NUM!</v>
      </c>
      <c r="B4661">
        <v>50124280</v>
      </c>
    </row>
    <row r="4662" spans="1:2" x14ac:dyDescent="0.2">
      <c r="A4662" t="e">
        <f>_xll.GetVendorName(B4662)</f>
        <v>#NUM!</v>
      </c>
      <c r="B4662">
        <v>1001656</v>
      </c>
    </row>
    <row r="4663" spans="1:2" x14ac:dyDescent="0.2">
      <c r="A4663" t="e">
        <f>_xll.GetVendorName(B4663)</f>
        <v>#NUM!</v>
      </c>
      <c r="B4663">
        <v>1114852</v>
      </c>
    </row>
    <row r="4664" spans="1:2" x14ac:dyDescent="0.2">
      <c r="A4664" t="e">
        <f>_xll.GetVendorName(B4664)</f>
        <v>#NUM!</v>
      </c>
      <c r="B4664">
        <v>50124105</v>
      </c>
    </row>
    <row r="4665" spans="1:2" x14ac:dyDescent="0.2">
      <c r="A4665" t="e">
        <f>_xll.GetVendorName(B4665)</f>
        <v>#NUM!</v>
      </c>
      <c r="B4665">
        <v>1115796</v>
      </c>
    </row>
    <row r="4666" spans="1:2" x14ac:dyDescent="0.2">
      <c r="A4666" t="e">
        <f>_xll.GetVendorName(B4666)</f>
        <v>#NUM!</v>
      </c>
      <c r="B4666">
        <v>1113598</v>
      </c>
    </row>
    <row r="4667" spans="1:2" x14ac:dyDescent="0.2">
      <c r="A4667" t="e">
        <f>_xll.GetVendorName(B4667)</f>
        <v>#NUM!</v>
      </c>
      <c r="B4667">
        <v>1114864</v>
      </c>
    </row>
    <row r="4668" spans="1:2" x14ac:dyDescent="0.2">
      <c r="A4668" t="e">
        <f>_xll.GetVendorName(B4668)</f>
        <v>#NUM!</v>
      </c>
      <c r="B4668">
        <v>1116578</v>
      </c>
    </row>
    <row r="4669" spans="1:2" x14ac:dyDescent="0.2">
      <c r="A4669" t="e">
        <f>_xll.GetVendorName(B4669)</f>
        <v>#NUM!</v>
      </c>
      <c r="B4669">
        <v>130014</v>
      </c>
    </row>
    <row r="4670" spans="1:2" x14ac:dyDescent="0.2">
      <c r="A4670" t="e">
        <f>_xll.GetVendorName(B4670)</f>
        <v>#NUM!</v>
      </c>
      <c r="B4670">
        <v>130060</v>
      </c>
    </row>
    <row r="4671" spans="1:2" x14ac:dyDescent="0.2">
      <c r="A4671" t="e">
        <f>_xll.GetVendorName(B4671)</f>
        <v>#NUM!</v>
      </c>
      <c r="B4671">
        <v>131094</v>
      </c>
    </row>
    <row r="4672" spans="1:2" x14ac:dyDescent="0.2">
      <c r="A4672" t="e">
        <f>_xll.GetVendorName(B4672)</f>
        <v>#NUM!</v>
      </c>
      <c r="B4672">
        <v>1115953</v>
      </c>
    </row>
    <row r="4673" spans="1:2" x14ac:dyDescent="0.2">
      <c r="A4673" t="e">
        <f>_xll.GetVendorName(B4673)</f>
        <v>#NUM!</v>
      </c>
      <c r="B4673">
        <v>50124223</v>
      </c>
    </row>
    <row r="4674" spans="1:2" x14ac:dyDescent="0.2">
      <c r="A4674" t="e">
        <f>_xll.GetVendorName(B4674)</f>
        <v>#NUM!</v>
      </c>
      <c r="B4674">
        <v>1113374</v>
      </c>
    </row>
    <row r="4675" spans="1:2" x14ac:dyDescent="0.2">
      <c r="A4675" t="e">
        <f>_xll.GetVendorName(B4675)</f>
        <v>#NUM!</v>
      </c>
      <c r="B4675">
        <v>1116913</v>
      </c>
    </row>
    <row r="4676" spans="1:2" x14ac:dyDescent="0.2">
      <c r="A4676" t="e">
        <f>_xll.GetVendorName(B4676)</f>
        <v>#NUM!</v>
      </c>
      <c r="B4676">
        <v>1115133</v>
      </c>
    </row>
    <row r="4677" spans="1:2" x14ac:dyDescent="0.2">
      <c r="A4677" t="e">
        <f>_xll.GetVendorName(B4677)</f>
        <v>#NUM!</v>
      </c>
      <c r="B4677">
        <v>130418</v>
      </c>
    </row>
    <row r="4678" spans="1:2" x14ac:dyDescent="0.2">
      <c r="A4678" t="e">
        <f>_xll.GetVendorName(B4678)</f>
        <v>#NUM!</v>
      </c>
      <c r="B4678">
        <v>50125818</v>
      </c>
    </row>
    <row r="4679" spans="1:2" x14ac:dyDescent="0.2">
      <c r="A4679" t="e">
        <f>_xll.GetVendorName(B4679)</f>
        <v>#NUM!</v>
      </c>
      <c r="B4679">
        <v>50124585</v>
      </c>
    </row>
    <row r="4680" spans="1:2" x14ac:dyDescent="0.2">
      <c r="A4680" t="e">
        <f>_xll.GetVendorName(B4680)</f>
        <v>#NUM!</v>
      </c>
      <c r="B4680">
        <v>50125663</v>
      </c>
    </row>
    <row r="4681" spans="1:2" x14ac:dyDescent="0.2">
      <c r="A4681" t="e">
        <f>_xll.GetVendorName(B4681)</f>
        <v>#NUM!</v>
      </c>
      <c r="B4681">
        <v>1114784</v>
      </c>
    </row>
    <row r="4682" spans="1:2" x14ac:dyDescent="0.2">
      <c r="A4682" t="e">
        <f>_xll.GetVendorName(B4682)</f>
        <v>#NUM!</v>
      </c>
      <c r="B4682">
        <v>50125750</v>
      </c>
    </row>
    <row r="4683" spans="1:2" x14ac:dyDescent="0.2">
      <c r="A4683" t="e">
        <f>_xll.GetVendorName(B4683)</f>
        <v>#NUM!</v>
      </c>
      <c r="B4683">
        <v>1115992</v>
      </c>
    </row>
    <row r="4684" spans="1:2" x14ac:dyDescent="0.2">
      <c r="A4684" t="e">
        <f>_xll.GetVendorName(B4684)</f>
        <v>#NUM!</v>
      </c>
      <c r="B4684">
        <v>1002231</v>
      </c>
    </row>
    <row r="4685" spans="1:2" x14ac:dyDescent="0.2">
      <c r="A4685" t="e">
        <f>_xll.GetVendorName(B4685)</f>
        <v>#NUM!</v>
      </c>
      <c r="B4685">
        <v>50125116</v>
      </c>
    </row>
    <row r="4686" spans="1:2" x14ac:dyDescent="0.2">
      <c r="A4686" t="e">
        <f>_xll.GetVendorName(B4686)</f>
        <v>#NUM!</v>
      </c>
      <c r="B4686">
        <v>50125415</v>
      </c>
    </row>
    <row r="4687" spans="1:2" x14ac:dyDescent="0.2">
      <c r="A4687" t="e">
        <f>_xll.GetVendorName(B4687)</f>
        <v>#NUM!</v>
      </c>
      <c r="B4687">
        <v>50126483</v>
      </c>
    </row>
    <row r="4688" spans="1:2" x14ac:dyDescent="0.2">
      <c r="A4688" t="e">
        <f>_xll.GetVendorName(B4688)</f>
        <v>#NUM!</v>
      </c>
      <c r="B4688">
        <v>1115971</v>
      </c>
    </row>
    <row r="4689" spans="1:2" x14ac:dyDescent="0.2">
      <c r="A4689" t="e">
        <f>_xll.GetVendorName(B4689)</f>
        <v>#NUM!</v>
      </c>
      <c r="B4689">
        <v>130574</v>
      </c>
    </row>
    <row r="4690" spans="1:2" x14ac:dyDescent="0.2">
      <c r="A4690" t="e">
        <f>_xll.GetVendorName(B4690)</f>
        <v>#NUM!</v>
      </c>
      <c r="B4690">
        <v>1114035</v>
      </c>
    </row>
    <row r="4691" spans="1:2" x14ac:dyDescent="0.2">
      <c r="A4691" t="e">
        <f>_xll.GetVendorName(B4691)</f>
        <v>#NUM!</v>
      </c>
      <c r="B4691">
        <v>50125664</v>
      </c>
    </row>
    <row r="4692" spans="1:2" x14ac:dyDescent="0.2">
      <c r="A4692" t="e">
        <f>_xll.GetVendorName(B4692)</f>
        <v>#NUM!</v>
      </c>
      <c r="B4692">
        <v>1114345</v>
      </c>
    </row>
    <row r="4693" spans="1:2" x14ac:dyDescent="0.2">
      <c r="A4693" t="e">
        <f>_xll.GetVendorName(B4693)</f>
        <v>#NUM!</v>
      </c>
      <c r="B4693">
        <v>50126193</v>
      </c>
    </row>
    <row r="4694" spans="1:2" x14ac:dyDescent="0.2">
      <c r="A4694" t="e">
        <f>_xll.GetVendorName(B4694)</f>
        <v>#NUM!</v>
      </c>
      <c r="B4694">
        <v>130497</v>
      </c>
    </row>
    <row r="4695" spans="1:2" x14ac:dyDescent="0.2">
      <c r="A4695" t="e">
        <f>_xll.GetVendorName(B4695)</f>
        <v>#NUM!</v>
      </c>
      <c r="B4695">
        <v>1116796</v>
      </c>
    </row>
    <row r="4696" spans="1:2" x14ac:dyDescent="0.2">
      <c r="A4696" t="e">
        <f>_xll.GetVendorName(B4696)</f>
        <v>#NUM!</v>
      </c>
      <c r="B4696">
        <v>50125714</v>
      </c>
    </row>
    <row r="4697" spans="1:2" x14ac:dyDescent="0.2">
      <c r="A4697" t="e">
        <f>_xll.GetVendorName(B4697)</f>
        <v>#NUM!</v>
      </c>
      <c r="B4697">
        <v>1117235</v>
      </c>
    </row>
    <row r="4698" spans="1:2" x14ac:dyDescent="0.2">
      <c r="A4698" t="e">
        <f>_xll.GetVendorName(B4698)</f>
        <v>#NUM!</v>
      </c>
      <c r="B4698">
        <v>50125802</v>
      </c>
    </row>
    <row r="4699" spans="1:2" x14ac:dyDescent="0.2">
      <c r="A4699" t="e">
        <f>_xll.GetVendorName(B4699)</f>
        <v>#NUM!</v>
      </c>
      <c r="B4699">
        <v>1116114</v>
      </c>
    </row>
    <row r="4700" spans="1:2" x14ac:dyDescent="0.2">
      <c r="A4700" t="e">
        <f>_xll.GetVendorName(B4700)</f>
        <v>#NUM!</v>
      </c>
      <c r="B4700">
        <v>50125803</v>
      </c>
    </row>
    <row r="4701" spans="1:2" x14ac:dyDescent="0.2">
      <c r="A4701" t="e">
        <f>_xll.GetVendorName(B4701)</f>
        <v>#NUM!</v>
      </c>
      <c r="B4701">
        <v>1114665</v>
      </c>
    </row>
    <row r="4702" spans="1:2" x14ac:dyDescent="0.2">
      <c r="A4702" t="e">
        <f>_xll.GetVendorName(B4702)</f>
        <v>#NUM!</v>
      </c>
      <c r="B4702">
        <v>1114664</v>
      </c>
    </row>
    <row r="4703" spans="1:2" x14ac:dyDescent="0.2">
      <c r="A4703" t="e">
        <f>_xll.GetVendorName(B4703)</f>
        <v>#NUM!</v>
      </c>
      <c r="B4703">
        <v>50126065</v>
      </c>
    </row>
    <row r="4704" spans="1:2" x14ac:dyDescent="0.2">
      <c r="A4704" t="e">
        <f>_xll.GetVendorName(B4704)</f>
        <v>#NUM!</v>
      </c>
      <c r="B4704">
        <v>1001040</v>
      </c>
    </row>
    <row r="4705" spans="1:2" x14ac:dyDescent="0.2">
      <c r="A4705" t="e">
        <f>_xll.GetVendorName(B4705)</f>
        <v>#NUM!</v>
      </c>
      <c r="B4705">
        <v>1113967</v>
      </c>
    </row>
    <row r="4706" spans="1:2" x14ac:dyDescent="0.2">
      <c r="A4706" t="e">
        <f>_xll.GetVendorName(B4706)</f>
        <v>#NUM!</v>
      </c>
      <c r="B4706">
        <v>1113939</v>
      </c>
    </row>
    <row r="4707" spans="1:2" x14ac:dyDescent="0.2">
      <c r="A4707" t="e">
        <f>_xll.GetVendorName(B4707)</f>
        <v>#NUM!</v>
      </c>
      <c r="B4707">
        <v>50125445</v>
      </c>
    </row>
    <row r="4708" spans="1:2" x14ac:dyDescent="0.2">
      <c r="A4708" t="e">
        <f>_xll.GetVendorName(B4708)</f>
        <v>#NUM!</v>
      </c>
      <c r="B4708">
        <v>50126437</v>
      </c>
    </row>
    <row r="4709" spans="1:2" x14ac:dyDescent="0.2">
      <c r="A4709" t="e">
        <f>_xll.GetVendorName(B4709)</f>
        <v>#NUM!</v>
      </c>
      <c r="B4709">
        <v>50123500</v>
      </c>
    </row>
    <row r="4710" spans="1:2" x14ac:dyDescent="0.2">
      <c r="A4710" t="e">
        <f>_xll.GetVendorName(B4710)</f>
        <v>#NUM!</v>
      </c>
      <c r="B4710">
        <v>50124868</v>
      </c>
    </row>
    <row r="4711" spans="1:2" x14ac:dyDescent="0.2">
      <c r="A4711" t="e">
        <f>_xll.GetVendorName(B4711)</f>
        <v>#NUM!</v>
      </c>
      <c r="B4711">
        <v>1117213</v>
      </c>
    </row>
    <row r="4712" spans="1:2" x14ac:dyDescent="0.2">
      <c r="A4712" t="e">
        <f>_xll.GetVendorName(B4712)</f>
        <v>#NUM!</v>
      </c>
      <c r="B4712">
        <v>50125441</v>
      </c>
    </row>
    <row r="4713" spans="1:2" x14ac:dyDescent="0.2">
      <c r="A4713" t="e">
        <f>_xll.GetVendorName(B4713)</f>
        <v>#NUM!</v>
      </c>
      <c r="B4713">
        <v>1116296</v>
      </c>
    </row>
    <row r="4714" spans="1:2" x14ac:dyDescent="0.2">
      <c r="A4714" t="e">
        <f>_xll.GetVendorName(B4714)</f>
        <v>#NUM!</v>
      </c>
      <c r="B4714">
        <v>50125556</v>
      </c>
    </row>
    <row r="4715" spans="1:2" x14ac:dyDescent="0.2">
      <c r="A4715" t="e">
        <f>_xll.GetVendorName(B4715)</f>
        <v>#NUM!</v>
      </c>
      <c r="B4715">
        <v>50124542</v>
      </c>
    </row>
    <row r="4716" spans="1:2" x14ac:dyDescent="0.2">
      <c r="A4716" t="e">
        <f>_xll.GetVendorName(B4716)</f>
        <v>#NUM!</v>
      </c>
      <c r="B4716">
        <v>50126667</v>
      </c>
    </row>
    <row r="4717" spans="1:2" x14ac:dyDescent="0.2">
      <c r="A4717" t="e">
        <f>_xll.GetVendorName(B4717)</f>
        <v>#NUM!</v>
      </c>
      <c r="B4717">
        <v>1116544</v>
      </c>
    </row>
    <row r="4718" spans="1:2" x14ac:dyDescent="0.2">
      <c r="A4718" t="e">
        <f>_xll.GetVendorName(B4718)</f>
        <v>#NUM!</v>
      </c>
      <c r="B4718">
        <v>1114441</v>
      </c>
    </row>
    <row r="4719" spans="1:2" x14ac:dyDescent="0.2">
      <c r="A4719" t="e">
        <f>_xll.GetVendorName(B4719)</f>
        <v>#NUM!</v>
      </c>
      <c r="B4719">
        <v>50124115</v>
      </c>
    </row>
    <row r="4720" spans="1:2" x14ac:dyDescent="0.2">
      <c r="A4720" t="e">
        <f>_xll.GetVendorName(B4720)</f>
        <v>#NUM!</v>
      </c>
      <c r="B4720">
        <v>1115887</v>
      </c>
    </row>
    <row r="4721" spans="1:2" x14ac:dyDescent="0.2">
      <c r="A4721" t="e">
        <f>_xll.GetVendorName(B4721)</f>
        <v>#NUM!</v>
      </c>
      <c r="B4721">
        <v>50125117</v>
      </c>
    </row>
    <row r="4722" spans="1:2" x14ac:dyDescent="0.2">
      <c r="A4722" t="e">
        <f>_xll.GetVendorName(B4722)</f>
        <v>#NUM!</v>
      </c>
      <c r="B4722">
        <v>50125844</v>
      </c>
    </row>
    <row r="4723" spans="1:2" x14ac:dyDescent="0.2">
      <c r="A4723" t="e">
        <f>_xll.GetVendorName(B4723)</f>
        <v>#NUM!</v>
      </c>
      <c r="B4723">
        <v>1114837</v>
      </c>
    </row>
    <row r="4724" spans="1:2" x14ac:dyDescent="0.2">
      <c r="A4724" t="e">
        <f>_xll.GetVendorName(B4724)</f>
        <v>#NUM!</v>
      </c>
      <c r="B4724">
        <v>50124738</v>
      </c>
    </row>
    <row r="4725" spans="1:2" x14ac:dyDescent="0.2">
      <c r="A4725" t="e">
        <f>_xll.GetVendorName(B4725)</f>
        <v>#NUM!</v>
      </c>
      <c r="B4725">
        <v>50126708</v>
      </c>
    </row>
    <row r="4726" spans="1:2" x14ac:dyDescent="0.2">
      <c r="A4726" t="e">
        <f>_xll.GetVendorName(B4726)</f>
        <v>#NUM!</v>
      </c>
      <c r="B4726">
        <v>1117346</v>
      </c>
    </row>
    <row r="4727" spans="1:2" x14ac:dyDescent="0.2">
      <c r="A4727" t="e">
        <f>_xll.GetVendorName(B4727)</f>
        <v>#NUM!</v>
      </c>
      <c r="B4727">
        <v>1114951</v>
      </c>
    </row>
    <row r="4728" spans="1:2" x14ac:dyDescent="0.2">
      <c r="A4728" t="e">
        <f>_xll.GetVendorName(B4728)</f>
        <v>#NUM!</v>
      </c>
      <c r="B4728">
        <v>50124060</v>
      </c>
    </row>
    <row r="4729" spans="1:2" x14ac:dyDescent="0.2">
      <c r="A4729" t="e">
        <f>_xll.GetVendorName(B4729)</f>
        <v>#NUM!</v>
      </c>
      <c r="B4729">
        <v>50126688</v>
      </c>
    </row>
    <row r="4730" spans="1:2" x14ac:dyDescent="0.2">
      <c r="A4730" t="e">
        <f>_xll.GetVendorName(B4730)</f>
        <v>#NUM!</v>
      </c>
      <c r="B4730">
        <v>50125118</v>
      </c>
    </row>
    <row r="4731" spans="1:2" x14ac:dyDescent="0.2">
      <c r="A4731" t="e">
        <f>_xll.GetVendorName(B4731)</f>
        <v>#NUM!</v>
      </c>
      <c r="B4731">
        <v>50125119</v>
      </c>
    </row>
    <row r="4732" spans="1:2" x14ac:dyDescent="0.2">
      <c r="A4732" t="e">
        <f>_xll.GetVendorName(B4732)</f>
        <v>#NUM!</v>
      </c>
      <c r="B4732">
        <v>1115517</v>
      </c>
    </row>
    <row r="4733" spans="1:2" x14ac:dyDescent="0.2">
      <c r="A4733" t="e">
        <f>_xll.GetVendorName(B4733)</f>
        <v>#NUM!</v>
      </c>
      <c r="B4733">
        <v>50125120</v>
      </c>
    </row>
    <row r="4734" spans="1:2" x14ac:dyDescent="0.2">
      <c r="A4734" t="e">
        <f>_xll.GetVendorName(B4734)</f>
        <v>#NUM!</v>
      </c>
      <c r="B4734">
        <v>50125121</v>
      </c>
    </row>
    <row r="4735" spans="1:2" x14ac:dyDescent="0.2">
      <c r="A4735" t="e">
        <f>_xll.GetVendorName(B4735)</f>
        <v>#NUM!</v>
      </c>
      <c r="B4735">
        <v>50124619</v>
      </c>
    </row>
    <row r="4736" spans="1:2" x14ac:dyDescent="0.2">
      <c r="A4736" t="e">
        <f>_xll.GetVendorName(B4736)</f>
        <v>#NUM!</v>
      </c>
      <c r="B4736">
        <v>50124312</v>
      </c>
    </row>
    <row r="4737" spans="1:2" x14ac:dyDescent="0.2">
      <c r="A4737" t="e">
        <f>_xll.GetVendorName(B4737)</f>
        <v>#NUM!</v>
      </c>
      <c r="B4737">
        <v>1116920</v>
      </c>
    </row>
    <row r="4738" spans="1:2" x14ac:dyDescent="0.2">
      <c r="A4738" t="e">
        <f>_xll.GetVendorName(B4738)</f>
        <v>#NUM!</v>
      </c>
      <c r="B4738">
        <v>1114710</v>
      </c>
    </row>
    <row r="4739" spans="1:2" x14ac:dyDescent="0.2">
      <c r="A4739" t="e">
        <f>_xll.GetVendorName(B4739)</f>
        <v>#NUM!</v>
      </c>
      <c r="B4739">
        <v>1115075</v>
      </c>
    </row>
    <row r="4740" spans="1:2" x14ac:dyDescent="0.2">
      <c r="A4740" t="e">
        <f>_xll.GetVendorName(B4740)</f>
        <v>#NUM!</v>
      </c>
      <c r="B4740">
        <v>1114785</v>
      </c>
    </row>
    <row r="4741" spans="1:2" x14ac:dyDescent="0.2">
      <c r="A4741" t="e">
        <f>_xll.GetVendorName(B4741)</f>
        <v>#NUM!</v>
      </c>
      <c r="B4741">
        <v>50124453</v>
      </c>
    </row>
    <row r="4742" spans="1:2" x14ac:dyDescent="0.2">
      <c r="A4742" t="e">
        <f>_xll.GetVendorName(B4742)</f>
        <v>#NUM!</v>
      </c>
      <c r="B4742">
        <v>1115381</v>
      </c>
    </row>
    <row r="4743" spans="1:2" x14ac:dyDescent="0.2">
      <c r="A4743" t="e">
        <f>_xll.GetVendorName(B4743)</f>
        <v>#NUM!</v>
      </c>
      <c r="B4743">
        <v>50123987</v>
      </c>
    </row>
    <row r="4744" spans="1:2" x14ac:dyDescent="0.2">
      <c r="A4744" t="e">
        <f>_xll.GetVendorName(B4744)</f>
        <v>#NUM!</v>
      </c>
      <c r="B4744">
        <v>1001560</v>
      </c>
    </row>
    <row r="4745" spans="1:2" x14ac:dyDescent="0.2">
      <c r="A4745" t="e">
        <f>_xll.GetVendorName(B4745)</f>
        <v>#NUM!</v>
      </c>
      <c r="B4745">
        <v>1114630</v>
      </c>
    </row>
    <row r="4746" spans="1:2" x14ac:dyDescent="0.2">
      <c r="A4746" t="e">
        <f>_xll.GetVendorName(B4746)</f>
        <v>#NUM!</v>
      </c>
      <c r="B4746">
        <v>1000732</v>
      </c>
    </row>
    <row r="4747" spans="1:2" x14ac:dyDescent="0.2">
      <c r="A4747" t="e">
        <f>_xll.GetVendorName(B4747)</f>
        <v>#NUM!</v>
      </c>
      <c r="B4747">
        <v>50125845</v>
      </c>
    </row>
    <row r="4748" spans="1:2" x14ac:dyDescent="0.2">
      <c r="A4748" t="e">
        <f>_xll.GetVendorName(B4748)</f>
        <v>#NUM!</v>
      </c>
      <c r="B4748">
        <v>1113940</v>
      </c>
    </row>
    <row r="4749" spans="1:2" x14ac:dyDescent="0.2">
      <c r="A4749" t="e">
        <f>_xll.GetVendorName(B4749)</f>
        <v>#NUM!</v>
      </c>
      <c r="B4749">
        <v>50124557</v>
      </c>
    </row>
    <row r="4750" spans="1:2" x14ac:dyDescent="0.2">
      <c r="A4750" t="e">
        <f>_xll.GetVendorName(B4750)</f>
        <v>#NUM!</v>
      </c>
      <c r="B4750">
        <v>50124684</v>
      </c>
    </row>
    <row r="4751" spans="1:2" x14ac:dyDescent="0.2">
      <c r="A4751" t="e">
        <f>_xll.GetVendorName(B4751)</f>
        <v>#NUM!</v>
      </c>
      <c r="B4751">
        <v>1113754</v>
      </c>
    </row>
    <row r="4752" spans="1:2" x14ac:dyDescent="0.2">
      <c r="A4752" t="e">
        <f>_xll.GetVendorName(B4752)</f>
        <v>#NUM!</v>
      </c>
      <c r="B4752">
        <v>1000824</v>
      </c>
    </row>
    <row r="4753" spans="1:2" x14ac:dyDescent="0.2">
      <c r="A4753" t="e">
        <f>_xll.GetVendorName(B4753)</f>
        <v>#NUM!</v>
      </c>
      <c r="B4753">
        <v>1114280</v>
      </c>
    </row>
    <row r="4754" spans="1:2" x14ac:dyDescent="0.2">
      <c r="A4754" t="e">
        <f>_xll.GetVendorName(B4754)</f>
        <v>#NUM!</v>
      </c>
      <c r="B4754">
        <v>1117068</v>
      </c>
    </row>
    <row r="4755" spans="1:2" x14ac:dyDescent="0.2">
      <c r="A4755" t="e">
        <f>_xll.GetVendorName(B4755)</f>
        <v>#NUM!</v>
      </c>
      <c r="B4755">
        <v>40298</v>
      </c>
    </row>
    <row r="4756" spans="1:2" x14ac:dyDescent="0.2">
      <c r="A4756" t="e">
        <f>_xll.GetVendorName(B4756)</f>
        <v>#NUM!</v>
      </c>
      <c r="B4756">
        <v>50126341</v>
      </c>
    </row>
    <row r="4757" spans="1:2" x14ac:dyDescent="0.2">
      <c r="A4757" t="e">
        <f>_xll.GetVendorName(B4757)</f>
        <v>#NUM!</v>
      </c>
      <c r="B4757">
        <v>1113336</v>
      </c>
    </row>
    <row r="4758" spans="1:2" x14ac:dyDescent="0.2">
      <c r="A4758" t="e">
        <f>_xll.GetVendorName(B4758)</f>
        <v>#NUM!</v>
      </c>
      <c r="B4758">
        <v>1116375</v>
      </c>
    </row>
    <row r="4759" spans="1:2" x14ac:dyDescent="0.2">
      <c r="A4759" t="e">
        <f>_xll.GetVendorName(B4759)</f>
        <v>#NUM!</v>
      </c>
      <c r="B4759">
        <v>1116158</v>
      </c>
    </row>
    <row r="4760" spans="1:2" x14ac:dyDescent="0.2">
      <c r="A4760" t="e">
        <f>_xll.GetVendorName(B4760)</f>
        <v>#NUM!</v>
      </c>
      <c r="B4760">
        <v>50126375</v>
      </c>
    </row>
    <row r="4761" spans="1:2" x14ac:dyDescent="0.2">
      <c r="A4761" t="e">
        <f>_xll.GetVendorName(B4761)</f>
        <v>#NUM!</v>
      </c>
      <c r="B4761">
        <v>1002973</v>
      </c>
    </row>
    <row r="4762" spans="1:2" x14ac:dyDescent="0.2">
      <c r="A4762" t="e">
        <f>_xll.GetVendorName(B4762)</f>
        <v>#NUM!</v>
      </c>
      <c r="B4762">
        <v>1000541</v>
      </c>
    </row>
    <row r="4763" spans="1:2" x14ac:dyDescent="0.2">
      <c r="A4763" t="e">
        <f>_xll.GetVendorName(B4763)</f>
        <v>#NUM!</v>
      </c>
      <c r="B4763">
        <v>50125870</v>
      </c>
    </row>
    <row r="4764" spans="1:2" x14ac:dyDescent="0.2">
      <c r="A4764" t="e">
        <f>_xll.GetVendorName(B4764)</f>
        <v>#NUM!</v>
      </c>
      <c r="B4764">
        <v>1115314</v>
      </c>
    </row>
    <row r="4765" spans="1:2" x14ac:dyDescent="0.2">
      <c r="A4765" t="e">
        <f>_xll.GetVendorName(B4765)</f>
        <v>#NUM!</v>
      </c>
      <c r="B4765">
        <v>1117519</v>
      </c>
    </row>
    <row r="4766" spans="1:2" x14ac:dyDescent="0.2">
      <c r="A4766" t="e">
        <f>_xll.GetVendorName(B4766)</f>
        <v>#NUM!</v>
      </c>
      <c r="B4766">
        <v>1117396</v>
      </c>
    </row>
    <row r="4767" spans="1:2" x14ac:dyDescent="0.2">
      <c r="A4767" t="e">
        <f>_xll.GetVendorName(B4767)</f>
        <v>#NUM!</v>
      </c>
      <c r="B4767">
        <v>50126584</v>
      </c>
    </row>
    <row r="4768" spans="1:2" x14ac:dyDescent="0.2">
      <c r="A4768" t="e">
        <f>_xll.GetVendorName(B4768)</f>
        <v>#NUM!</v>
      </c>
      <c r="B4768">
        <v>50125400</v>
      </c>
    </row>
    <row r="4769" spans="1:2" x14ac:dyDescent="0.2">
      <c r="A4769" t="e">
        <f>_xll.GetVendorName(B4769)</f>
        <v>#NUM!</v>
      </c>
      <c r="B4769">
        <v>50124685</v>
      </c>
    </row>
    <row r="4770" spans="1:2" x14ac:dyDescent="0.2">
      <c r="A4770" t="e">
        <f>_xll.GetVendorName(B4770)</f>
        <v>#NUM!</v>
      </c>
      <c r="B4770">
        <v>1117698</v>
      </c>
    </row>
    <row r="4771" spans="1:2" x14ac:dyDescent="0.2">
      <c r="A4771" t="e">
        <f>_xll.GetVendorName(B4771)</f>
        <v>#NUM!</v>
      </c>
      <c r="B4771">
        <v>1117173</v>
      </c>
    </row>
    <row r="4772" spans="1:2" x14ac:dyDescent="0.2">
      <c r="A4772" t="e">
        <f>_xll.GetVendorName(B4772)</f>
        <v>#NUM!</v>
      </c>
      <c r="B4772">
        <v>1115605</v>
      </c>
    </row>
    <row r="4773" spans="1:2" x14ac:dyDescent="0.2">
      <c r="A4773" t="e">
        <f>_xll.GetVendorName(B4773)</f>
        <v>#NUM!</v>
      </c>
      <c r="B4773">
        <v>1114711</v>
      </c>
    </row>
    <row r="4774" spans="1:2" x14ac:dyDescent="0.2">
      <c r="A4774" t="e">
        <f>_xll.GetVendorName(B4774)</f>
        <v>#NUM!</v>
      </c>
      <c r="B4774">
        <v>1117608</v>
      </c>
    </row>
    <row r="4775" spans="1:2" x14ac:dyDescent="0.2">
      <c r="A4775" t="e">
        <f>_xll.GetVendorName(B4775)</f>
        <v>#NUM!</v>
      </c>
      <c r="B4775">
        <v>50123856</v>
      </c>
    </row>
    <row r="4776" spans="1:2" x14ac:dyDescent="0.2">
      <c r="A4776" t="e">
        <f>_xll.GetVendorName(B4776)</f>
        <v>#NUM!</v>
      </c>
      <c r="B4776">
        <v>1116568</v>
      </c>
    </row>
    <row r="4777" spans="1:2" x14ac:dyDescent="0.2">
      <c r="A4777" t="e">
        <f>_xll.GetVendorName(B4777)</f>
        <v>#NUM!</v>
      </c>
      <c r="B4777">
        <v>50124088</v>
      </c>
    </row>
    <row r="4778" spans="1:2" x14ac:dyDescent="0.2">
      <c r="A4778" t="e">
        <f>_xll.GetVendorName(B4778)</f>
        <v>#NUM!</v>
      </c>
      <c r="B4778">
        <v>50124086</v>
      </c>
    </row>
    <row r="4779" spans="1:2" x14ac:dyDescent="0.2">
      <c r="A4779" t="e">
        <f>_xll.GetVendorName(B4779)</f>
        <v>#NUM!</v>
      </c>
      <c r="B4779">
        <v>1117347</v>
      </c>
    </row>
    <row r="4780" spans="1:2" x14ac:dyDescent="0.2">
      <c r="A4780" t="e">
        <f>_xll.GetVendorName(B4780)</f>
        <v>#NUM!</v>
      </c>
      <c r="B4780">
        <v>1114963</v>
      </c>
    </row>
    <row r="4781" spans="1:2" x14ac:dyDescent="0.2">
      <c r="A4781" t="e">
        <f>_xll.GetVendorName(B4781)</f>
        <v>#NUM!</v>
      </c>
      <c r="B4781">
        <v>1116941</v>
      </c>
    </row>
    <row r="4782" spans="1:2" x14ac:dyDescent="0.2">
      <c r="A4782" t="e">
        <f>_xll.GetVendorName(B4782)</f>
        <v>#NUM!</v>
      </c>
      <c r="B4782">
        <v>130260</v>
      </c>
    </row>
    <row r="4783" spans="1:2" x14ac:dyDescent="0.2">
      <c r="A4783" t="e">
        <f>_xll.GetVendorName(B4783)</f>
        <v>#NUM!</v>
      </c>
      <c r="B4783">
        <v>1113831</v>
      </c>
    </row>
    <row r="4784" spans="1:2" x14ac:dyDescent="0.2">
      <c r="A4784" t="e">
        <f>_xll.GetVendorName(B4784)</f>
        <v>#NUM!</v>
      </c>
      <c r="B4784">
        <v>1002659</v>
      </c>
    </row>
    <row r="4785" spans="1:2" x14ac:dyDescent="0.2">
      <c r="A4785" t="e">
        <f>_xll.GetVendorName(B4785)</f>
        <v>#NUM!</v>
      </c>
      <c r="B4785">
        <v>50125946</v>
      </c>
    </row>
    <row r="4786" spans="1:2" x14ac:dyDescent="0.2">
      <c r="A4786" t="e">
        <f>_xll.GetVendorName(B4786)</f>
        <v>#NUM!</v>
      </c>
      <c r="B4786">
        <v>1113832</v>
      </c>
    </row>
    <row r="4787" spans="1:2" x14ac:dyDescent="0.2">
      <c r="A4787" t="e">
        <f>_xll.GetVendorName(B4787)</f>
        <v>#NUM!</v>
      </c>
      <c r="B4787">
        <v>1114203</v>
      </c>
    </row>
    <row r="4788" spans="1:2" x14ac:dyDescent="0.2">
      <c r="A4788" t="e">
        <f>_xll.GetVendorName(B4788)</f>
        <v>#NUM!</v>
      </c>
      <c r="B4788">
        <v>1001785</v>
      </c>
    </row>
    <row r="4789" spans="1:2" x14ac:dyDescent="0.2">
      <c r="A4789" t="e">
        <f>_xll.GetVendorName(B4789)</f>
        <v>#NUM!</v>
      </c>
      <c r="B4789">
        <v>1114036</v>
      </c>
    </row>
    <row r="4790" spans="1:2" x14ac:dyDescent="0.2">
      <c r="A4790" t="e">
        <f>_xll.GetVendorName(B4790)</f>
        <v>#NUM!</v>
      </c>
      <c r="B4790">
        <v>1117174</v>
      </c>
    </row>
    <row r="4791" spans="1:2" x14ac:dyDescent="0.2">
      <c r="A4791" t="e">
        <f>_xll.GetVendorName(B4791)</f>
        <v>#NUM!</v>
      </c>
      <c r="B4791">
        <v>50125644</v>
      </c>
    </row>
    <row r="4792" spans="1:2" x14ac:dyDescent="0.2">
      <c r="A4792" t="e">
        <f>_xll.GetVendorName(B4792)</f>
        <v>#NUM!</v>
      </c>
      <c r="B4792">
        <v>1114197</v>
      </c>
    </row>
    <row r="4793" spans="1:2" x14ac:dyDescent="0.2">
      <c r="A4793" t="e">
        <f>_xll.GetVendorName(B4793)</f>
        <v>#NUM!</v>
      </c>
      <c r="B4793">
        <v>50124142</v>
      </c>
    </row>
    <row r="4794" spans="1:2" x14ac:dyDescent="0.2">
      <c r="A4794" t="e">
        <f>_xll.GetVendorName(B4794)</f>
        <v>#NUM!</v>
      </c>
      <c r="B4794">
        <v>1117157</v>
      </c>
    </row>
    <row r="4795" spans="1:2" x14ac:dyDescent="0.2">
      <c r="A4795" t="e">
        <f>_xll.GetVendorName(B4795)</f>
        <v>#NUM!</v>
      </c>
      <c r="B4795">
        <v>50125769</v>
      </c>
    </row>
    <row r="4796" spans="1:2" x14ac:dyDescent="0.2">
      <c r="A4796" t="e">
        <f>_xll.GetVendorName(B4796)</f>
        <v>#NUM!</v>
      </c>
      <c r="B4796">
        <v>1115233</v>
      </c>
    </row>
    <row r="4797" spans="1:2" x14ac:dyDescent="0.2">
      <c r="A4797" t="e">
        <f>_xll.GetVendorName(B4797)</f>
        <v>#NUM!</v>
      </c>
      <c r="B4797">
        <v>50124747</v>
      </c>
    </row>
    <row r="4798" spans="1:2" x14ac:dyDescent="0.2">
      <c r="A4798" t="e">
        <f>_xll.GetVendorName(B4798)</f>
        <v>#NUM!</v>
      </c>
      <c r="B4798">
        <v>50123733</v>
      </c>
    </row>
    <row r="4799" spans="1:2" x14ac:dyDescent="0.2">
      <c r="A4799" t="e">
        <f>_xll.GetVendorName(B4799)</f>
        <v>#NUM!</v>
      </c>
      <c r="B4799">
        <v>50126134</v>
      </c>
    </row>
    <row r="4800" spans="1:2" x14ac:dyDescent="0.2">
      <c r="A4800" t="e">
        <f>_xll.GetVendorName(B4800)</f>
        <v>#NUM!</v>
      </c>
      <c r="B4800">
        <v>1003000</v>
      </c>
    </row>
    <row r="4801" spans="1:2" x14ac:dyDescent="0.2">
      <c r="A4801" t="e">
        <f>_xll.GetVendorName(B4801)</f>
        <v>#NUM!</v>
      </c>
      <c r="B4801">
        <v>1002897</v>
      </c>
    </row>
    <row r="4802" spans="1:2" x14ac:dyDescent="0.2">
      <c r="A4802" t="e">
        <f>_xll.GetVendorName(B4802)</f>
        <v>#NUM!</v>
      </c>
      <c r="B4802">
        <v>50125421</v>
      </c>
    </row>
    <row r="4803" spans="1:2" x14ac:dyDescent="0.2">
      <c r="A4803" t="e">
        <f>_xll.GetVendorName(B4803)</f>
        <v>#NUM!</v>
      </c>
      <c r="B4803">
        <v>1116505</v>
      </c>
    </row>
    <row r="4804" spans="1:2" x14ac:dyDescent="0.2">
      <c r="A4804" t="e">
        <f>_xll.GetVendorName(B4804)</f>
        <v>#NUM!</v>
      </c>
      <c r="B4804">
        <v>50124814</v>
      </c>
    </row>
    <row r="4805" spans="1:2" x14ac:dyDescent="0.2">
      <c r="A4805" t="e">
        <f>_xll.GetVendorName(B4805)</f>
        <v>#NUM!</v>
      </c>
      <c r="B4805">
        <v>1001453</v>
      </c>
    </row>
    <row r="4806" spans="1:2" x14ac:dyDescent="0.2">
      <c r="A4806" t="e">
        <f>_xll.GetVendorName(B4806)</f>
        <v>#NUM!</v>
      </c>
      <c r="B4806">
        <v>50126163</v>
      </c>
    </row>
    <row r="4807" spans="1:2" x14ac:dyDescent="0.2">
      <c r="A4807" t="e">
        <f>_xll.GetVendorName(B4807)</f>
        <v>#NUM!</v>
      </c>
      <c r="B4807">
        <v>50125122</v>
      </c>
    </row>
    <row r="4808" spans="1:2" x14ac:dyDescent="0.2">
      <c r="A4808" t="e">
        <f>_xll.GetVendorName(B4808)</f>
        <v>#NUM!</v>
      </c>
      <c r="B4808">
        <v>50125620</v>
      </c>
    </row>
    <row r="4809" spans="1:2" x14ac:dyDescent="0.2">
      <c r="A4809" t="e">
        <f>_xll.GetVendorName(B4809)</f>
        <v>#NUM!</v>
      </c>
      <c r="B4809">
        <v>130032</v>
      </c>
    </row>
    <row r="4810" spans="1:2" x14ac:dyDescent="0.2">
      <c r="A4810" t="e">
        <f>_xll.GetVendorName(B4810)</f>
        <v>#NUM!</v>
      </c>
      <c r="B4810">
        <v>50125621</v>
      </c>
    </row>
    <row r="4811" spans="1:2" x14ac:dyDescent="0.2">
      <c r="A4811" t="e">
        <f>_xll.GetVendorName(B4811)</f>
        <v>#NUM!</v>
      </c>
      <c r="B4811">
        <v>1114903</v>
      </c>
    </row>
    <row r="4812" spans="1:2" x14ac:dyDescent="0.2">
      <c r="A4812" t="e">
        <f>_xll.GetVendorName(B4812)</f>
        <v>#NUM!</v>
      </c>
      <c r="B4812">
        <v>1116583</v>
      </c>
    </row>
    <row r="4813" spans="1:2" x14ac:dyDescent="0.2">
      <c r="A4813" t="e">
        <f>_xll.GetVendorName(B4813)</f>
        <v>#NUM!</v>
      </c>
      <c r="B4813">
        <v>130528</v>
      </c>
    </row>
    <row r="4814" spans="1:2" x14ac:dyDescent="0.2">
      <c r="A4814" t="e">
        <f>_xll.GetVendorName(B4814)</f>
        <v>#NUM!</v>
      </c>
      <c r="B4814">
        <v>50124763</v>
      </c>
    </row>
    <row r="4815" spans="1:2" x14ac:dyDescent="0.2">
      <c r="A4815" t="e">
        <f>_xll.GetVendorName(B4815)</f>
        <v>#NUM!</v>
      </c>
      <c r="B4815">
        <v>50125380</v>
      </c>
    </row>
    <row r="4816" spans="1:2" x14ac:dyDescent="0.2">
      <c r="A4816" t="e">
        <f>_xll.GetVendorName(B4816)</f>
        <v>#NUM!</v>
      </c>
      <c r="B4816">
        <v>1113797</v>
      </c>
    </row>
    <row r="4817" spans="1:2" x14ac:dyDescent="0.2">
      <c r="A4817" t="e">
        <f>_xll.GetVendorName(B4817)</f>
        <v>#NUM!</v>
      </c>
      <c r="B4817">
        <v>50124464</v>
      </c>
    </row>
    <row r="4818" spans="1:2" x14ac:dyDescent="0.2">
      <c r="A4818" t="e">
        <f>_xll.GetVendorName(B4818)</f>
        <v>#NUM!</v>
      </c>
      <c r="B4818">
        <v>50123946</v>
      </c>
    </row>
    <row r="4819" spans="1:2" x14ac:dyDescent="0.2">
      <c r="A4819" t="e">
        <f>_xll.GetVendorName(B4819)</f>
        <v>#NUM!</v>
      </c>
      <c r="B4819">
        <v>50123785</v>
      </c>
    </row>
    <row r="4820" spans="1:2" x14ac:dyDescent="0.2">
      <c r="A4820" t="e">
        <f>_xll.GetVendorName(B4820)</f>
        <v>#NUM!</v>
      </c>
      <c r="B4820">
        <v>1116059</v>
      </c>
    </row>
    <row r="4821" spans="1:2" x14ac:dyDescent="0.2">
      <c r="A4821" t="e">
        <f>_xll.GetVendorName(B4821)</f>
        <v>#NUM!</v>
      </c>
      <c r="B4821">
        <v>1115878</v>
      </c>
    </row>
    <row r="4822" spans="1:2" x14ac:dyDescent="0.2">
      <c r="A4822" t="e">
        <f>_xll.GetVendorName(B4822)</f>
        <v>#NUM!</v>
      </c>
      <c r="B4822">
        <v>1116113</v>
      </c>
    </row>
    <row r="4823" spans="1:2" x14ac:dyDescent="0.2">
      <c r="A4823" t="e">
        <f>_xll.GetVendorName(B4823)</f>
        <v>#NUM!</v>
      </c>
      <c r="B4823">
        <v>1001114</v>
      </c>
    </row>
    <row r="4824" spans="1:2" x14ac:dyDescent="0.2">
      <c r="A4824" t="e">
        <f>_xll.GetVendorName(B4824)</f>
        <v>#NUM!</v>
      </c>
      <c r="B4824">
        <v>50126619</v>
      </c>
    </row>
    <row r="4825" spans="1:2" x14ac:dyDescent="0.2">
      <c r="A4825" t="e">
        <f>_xll.GetVendorName(B4825)</f>
        <v>#NUM!</v>
      </c>
      <c r="B4825">
        <v>1117737</v>
      </c>
    </row>
    <row r="4826" spans="1:2" x14ac:dyDescent="0.2">
      <c r="A4826" t="e">
        <f>_xll.GetVendorName(B4826)</f>
        <v>#NUM!</v>
      </c>
      <c r="B4826">
        <v>1115060</v>
      </c>
    </row>
    <row r="4827" spans="1:2" x14ac:dyDescent="0.2">
      <c r="A4827" t="e">
        <f>_xll.GetVendorName(B4827)</f>
        <v>#NUM!</v>
      </c>
      <c r="B4827">
        <v>50126749</v>
      </c>
    </row>
    <row r="4828" spans="1:2" x14ac:dyDescent="0.2">
      <c r="A4828" t="e">
        <f>_xll.GetVendorName(B4828)</f>
        <v>#NUM!</v>
      </c>
      <c r="B4828">
        <v>1001140</v>
      </c>
    </row>
    <row r="4829" spans="1:2" x14ac:dyDescent="0.2">
      <c r="A4829" t="e">
        <f>_xll.GetVendorName(B4829)</f>
        <v>#NUM!</v>
      </c>
      <c r="B4829">
        <v>1117148</v>
      </c>
    </row>
    <row r="4830" spans="1:2" x14ac:dyDescent="0.2">
      <c r="A4830" t="e">
        <f>_xll.GetVendorName(B4830)</f>
        <v>#NUM!</v>
      </c>
      <c r="B4830">
        <v>1114930</v>
      </c>
    </row>
    <row r="4831" spans="1:2" x14ac:dyDescent="0.2">
      <c r="A4831" t="e">
        <f>_xll.GetVendorName(B4831)</f>
        <v>#NUM!</v>
      </c>
      <c r="B4831">
        <v>1113181</v>
      </c>
    </row>
    <row r="4832" spans="1:2" x14ac:dyDescent="0.2">
      <c r="A4832" t="e">
        <f>_xll.GetVendorName(B4832)</f>
        <v>#NUM!</v>
      </c>
      <c r="B4832">
        <v>1001209</v>
      </c>
    </row>
    <row r="4833" spans="1:2" x14ac:dyDescent="0.2">
      <c r="A4833" t="e">
        <f>_xll.GetVendorName(B4833)</f>
        <v>#NUM!</v>
      </c>
      <c r="B4833">
        <v>50126053</v>
      </c>
    </row>
    <row r="4834" spans="1:2" x14ac:dyDescent="0.2">
      <c r="A4834" t="e">
        <f>_xll.GetVendorName(B4834)</f>
        <v>#NUM!</v>
      </c>
      <c r="B4834">
        <v>1116722</v>
      </c>
    </row>
    <row r="4835" spans="1:2" x14ac:dyDescent="0.2">
      <c r="A4835" t="e">
        <f>_xll.GetVendorName(B4835)</f>
        <v>#NUM!</v>
      </c>
      <c r="B4835">
        <v>50126048</v>
      </c>
    </row>
    <row r="4836" spans="1:2" x14ac:dyDescent="0.2">
      <c r="A4836" t="e">
        <f>_xll.GetVendorName(B4836)</f>
        <v>#NUM!</v>
      </c>
      <c r="B4836">
        <v>50124536</v>
      </c>
    </row>
    <row r="4837" spans="1:2" x14ac:dyDescent="0.2">
      <c r="A4837" t="e">
        <f>_xll.GetVendorName(B4837)</f>
        <v>#NUM!</v>
      </c>
      <c r="B4837">
        <v>1113973</v>
      </c>
    </row>
    <row r="4838" spans="1:2" x14ac:dyDescent="0.2">
      <c r="A4838" t="e">
        <f>_xll.GetVendorName(B4838)</f>
        <v>#NUM!</v>
      </c>
      <c r="B4838">
        <v>50123456</v>
      </c>
    </row>
    <row r="4839" spans="1:2" x14ac:dyDescent="0.2">
      <c r="A4839" t="e">
        <f>_xll.GetVendorName(B4839)</f>
        <v>#NUM!</v>
      </c>
      <c r="B4839">
        <v>50124580</v>
      </c>
    </row>
    <row r="4840" spans="1:2" x14ac:dyDescent="0.2">
      <c r="A4840" t="e">
        <f>_xll.GetVendorName(B4840)</f>
        <v>#NUM!</v>
      </c>
      <c r="B4840">
        <v>130632</v>
      </c>
    </row>
    <row r="4841" spans="1:2" x14ac:dyDescent="0.2">
      <c r="A4841" t="e">
        <f>_xll.GetVendorName(B4841)</f>
        <v>#NUM!</v>
      </c>
      <c r="B4841">
        <v>1116855</v>
      </c>
    </row>
    <row r="4842" spans="1:2" x14ac:dyDescent="0.2">
      <c r="A4842" t="e">
        <f>_xll.GetVendorName(B4842)</f>
        <v>#NUM!</v>
      </c>
      <c r="B4842">
        <v>1000253</v>
      </c>
    </row>
    <row r="4843" spans="1:2" x14ac:dyDescent="0.2">
      <c r="A4843" t="e">
        <f>_xll.GetVendorName(B4843)</f>
        <v>#NUM!</v>
      </c>
      <c r="B4843">
        <v>1113812</v>
      </c>
    </row>
    <row r="4844" spans="1:2" x14ac:dyDescent="0.2">
      <c r="A4844" t="e">
        <f>_xll.GetVendorName(B4844)</f>
        <v>#NUM!</v>
      </c>
      <c r="B4844">
        <v>1113903</v>
      </c>
    </row>
    <row r="4845" spans="1:2" x14ac:dyDescent="0.2">
      <c r="A4845" t="e">
        <f>_xll.GetVendorName(B4845)</f>
        <v>#NUM!</v>
      </c>
      <c r="B4845">
        <v>1115805</v>
      </c>
    </row>
    <row r="4846" spans="1:2" x14ac:dyDescent="0.2">
      <c r="A4846" t="e">
        <f>_xll.GetVendorName(B4846)</f>
        <v>#NUM!</v>
      </c>
      <c r="B4846">
        <v>1114964</v>
      </c>
    </row>
    <row r="4847" spans="1:2" x14ac:dyDescent="0.2">
      <c r="A4847" t="e">
        <f>_xll.GetVendorName(B4847)</f>
        <v>#NUM!</v>
      </c>
      <c r="B4847">
        <v>1115185</v>
      </c>
    </row>
    <row r="4848" spans="1:2" x14ac:dyDescent="0.2">
      <c r="A4848" t="e">
        <f>_xll.GetVendorName(B4848)</f>
        <v>#NUM!</v>
      </c>
      <c r="B4848">
        <v>50123807</v>
      </c>
    </row>
    <row r="4849" spans="1:2" x14ac:dyDescent="0.2">
      <c r="A4849" t="e">
        <f>_xll.GetVendorName(B4849)</f>
        <v>#NUM!</v>
      </c>
      <c r="B4849">
        <v>50124256</v>
      </c>
    </row>
    <row r="4850" spans="1:2" x14ac:dyDescent="0.2">
      <c r="A4850" t="e">
        <f>_xll.GetVendorName(B4850)</f>
        <v>#NUM!</v>
      </c>
      <c r="B4850">
        <v>50125123</v>
      </c>
    </row>
    <row r="4851" spans="1:2" x14ac:dyDescent="0.2">
      <c r="A4851" t="e">
        <f>_xll.GetVendorName(B4851)</f>
        <v>#NUM!</v>
      </c>
      <c r="B4851">
        <v>1115096</v>
      </c>
    </row>
    <row r="4852" spans="1:2" x14ac:dyDescent="0.2">
      <c r="A4852" t="e">
        <f>_xll.GetVendorName(B4852)</f>
        <v>#NUM!</v>
      </c>
      <c r="B4852">
        <v>50125134</v>
      </c>
    </row>
    <row r="4853" spans="1:2" x14ac:dyDescent="0.2">
      <c r="A4853" t="e">
        <f>_xll.GetVendorName(B4853)</f>
        <v>#NUM!</v>
      </c>
      <c r="B4853">
        <v>50125622</v>
      </c>
    </row>
    <row r="4854" spans="1:2" x14ac:dyDescent="0.2">
      <c r="A4854" t="e">
        <f>_xll.GetVendorName(B4854)</f>
        <v>#NUM!</v>
      </c>
      <c r="B4854">
        <v>1115774</v>
      </c>
    </row>
    <row r="4855" spans="1:2" x14ac:dyDescent="0.2">
      <c r="A4855" t="e">
        <f>_xll.GetVendorName(B4855)</f>
        <v>#NUM!</v>
      </c>
      <c r="B4855">
        <v>1113941</v>
      </c>
    </row>
    <row r="4856" spans="1:2" x14ac:dyDescent="0.2">
      <c r="A4856" t="e">
        <f>_xll.GetVendorName(B4856)</f>
        <v>#NUM!</v>
      </c>
      <c r="B4856">
        <v>50124600</v>
      </c>
    </row>
    <row r="4857" spans="1:2" x14ac:dyDescent="0.2">
      <c r="A4857" t="e">
        <f>_xll.GetVendorName(B4857)</f>
        <v>#NUM!</v>
      </c>
      <c r="B4857">
        <v>1001893</v>
      </c>
    </row>
    <row r="4858" spans="1:2" x14ac:dyDescent="0.2">
      <c r="A4858" t="e">
        <f>_xll.GetVendorName(B4858)</f>
        <v>#NUM!</v>
      </c>
      <c r="B4858">
        <v>1117400</v>
      </c>
    </row>
    <row r="4859" spans="1:2" x14ac:dyDescent="0.2">
      <c r="A4859" t="e">
        <f>_xll.GetVendorName(B4859)</f>
        <v>#NUM!</v>
      </c>
      <c r="B4859">
        <v>50125427</v>
      </c>
    </row>
    <row r="4860" spans="1:2" x14ac:dyDescent="0.2">
      <c r="A4860" t="e">
        <f>_xll.GetVendorName(B4860)</f>
        <v>#NUM!</v>
      </c>
      <c r="B4860">
        <v>1002641</v>
      </c>
    </row>
    <row r="4861" spans="1:2" x14ac:dyDescent="0.2">
      <c r="A4861" t="e">
        <f>_xll.GetVendorName(B4861)</f>
        <v>#NUM!</v>
      </c>
      <c r="B4861">
        <v>1115368</v>
      </c>
    </row>
    <row r="4862" spans="1:2" x14ac:dyDescent="0.2">
      <c r="A4862" t="e">
        <f>_xll.GetVendorName(B4862)</f>
        <v>#NUM!</v>
      </c>
      <c r="B4862">
        <v>50123816</v>
      </c>
    </row>
    <row r="4863" spans="1:2" x14ac:dyDescent="0.2">
      <c r="A4863" t="e">
        <f>_xll.GetVendorName(B4863)</f>
        <v>#NUM!</v>
      </c>
      <c r="B4863">
        <v>50126180</v>
      </c>
    </row>
    <row r="4864" spans="1:2" x14ac:dyDescent="0.2">
      <c r="A4864" t="e">
        <f>_xll.GetVendorName(B4864)</f>
        <v>#NUM!</v>
      </c>
      <c r="B4864">
        <v>50126694</v>
      </c>
    </row>
    <row r="4865" spans="1:2" x14ac:dyDescent="0.2">
      <c r="A4865" t="e">
        <f>_xll.GetVendorName(B4865)</f>
        <v>#NUM!</v>
      </c>
      <c r="B4865">
        <v>1115892</v>
      </c>
    </row>
    <row r="4866" spans="1:2" x14ac:dyDescent="0.2">
      <c r="A4866" t="e">
        <f>_xll.GetVendorName(B4866)</f>
        <v>#NUM!</v>
      </c>
      <c r="B4866">
        <v>1117516</v>
      </c>
    </row>
    <row r="4867" spans="1:2" x14ac:dyDescent="0.2">
      <c r="A4867" t="e">
        <f>_xll.GetVendorName(B4867)</f>
        <v>#NUM!</v>
      </c>
      <c r="B4867">
        <v>1115877</v>
      </c>
    </row>
    <row r="4868" spans="1:2" x14ac:dyDescent="0.2">
      <c r="A4868" t="e">
        <f>_xll.GetVendorName(B4868)</f>
        <v>#NUM!</v>
      </c>
      <c r="B4868">
        <v>1116106</v>
      </c>
    </row>
    <row r="4869" spans="1:2" x14ac:dyDescent="0.2">
      <c r="A4869" t="e">
        <f>_xll.GetVendorName(B4869)</f>
        <v>#NUM!</v>
      </c>
      <c r="B4869">
        <v>1115855</v>
      </c>
    </row>
    <row r="4870" spans="1:2" x14ac:dyDescent="0.2">
      <c r="A4870" t="e">
        <f>_xll.GetVendorName(B4870)</f>
        <v>#NUM!</v>
      </c>
      <c r="B4870">
        <v>50126581</v>
      </c>
    </row>
    <row r="4871" spans="1:2" x14ac:dyDescent="0.2">
      <c r="A4871" t="e">
        <f>_xll.GetVendorName(B4871)</f>
        <v>#NUM!</v>
      </c>
      <c r="B4871">
        <v>1117545</v>
      </c>
    </row>
    <row r="4872" spans="1:2" x14ac:dyDescent="0.2">
      <c r="A4872" t="e">
        <f>_xll.GetVendorName(B4872)</f>
        <v>#NUM!</v>
      </c>
      <c r="B4872">
        <v>50124848</v>
      </c>
    </row>
    <row r="4873" spans="1:2" x14ac:dyDescent="0.2">
      <c r="A4873" t="e">
        <f>_xll.GetVendorName(B4873)</f>
        <v>#NUM!</v>
      </c>
      <c r="B4873">
        <v>1117485</v>
      </c>
    </row>
    <row r="4874" spans="1:2" x14ac:dyDescent="0.2">
      <c r="A4874" t="e">
        <f>_xll.GetVendorName(B4874)</f>
        <v>#NUM!</v>
      </c>
      <c r="B4874">
        <v>50124869</v>
      </c>
    </row>
    <row r="4875" spans="1:2" x14ac:dyDescent="0.2">
      <c r="A4875" t="e">
        <f>_xll.GetVendorName(B4875)</f>
        <v>#NUM!</v>
      </c>
      <c r="B4875">
        <v>1116616</v>
      </c>
    </row>
    <row r="4876" spans="1:2" x14ac:dyDescent="0.2">
      <c r="A4876" t="e">
        <f>_xll.GetVendorName(B4876)</f>
        <v>#NUM!</v>
      </c>
      <c r="B4876">
        <v>50126469</v>
      </c>
    </row>
    <row r="4877" spans="1:2" x14ac:dyDescent="0.2">
      <c r="A4877" t="e">
        <f>_xll.GetVendorName(B4877)</f>
        <v>#NUM!</v>
      </c>
      <c r="B4877">
        <v>1113942</v>
      </c>
    </row>
    <row r="4878" spans="1:2" x14ac:dyDescent="0.2">
      <c r="A4878" t="e">
        <f>_xll.GetVendorName(B4878)</f>
        <v>#NUM!</v>
      </c>
      <c r="B4878">
        <v>50124369</v>
      </c>
    </row>
    <row r="4879" spans="1:2" x14ac:dyDescent="0.2">
      <c r="A4879" t="e">
        <f>_xll.GetVendorName(B4879)</f>
        <v>#NUM!</v>
      </c>
      <c r="B4879">
        <v>1002328</v>
      </c>
    </row>
    <row r="4880" spans="1:2" x14ac:dyDescent="0.2">
      <c r="A4880" t="e">
        <f>_xll.GetVendorName(B4880)</f>
        <v>#NUM!</v>
      </c>
      <c r="B4880">
        <v>1116835</v>
      </c>
    </row>
    <row r="4881" spans="1:2" x14ac:dyDescent="0.2">
      <c r="A4881" t="e">
        <f>_xll.GetVendorName(B4881)</f>
        <v>#NUM!</v>
      </c>
      <c r="B4881">
        <v>50231</v>
      </c>
    </row>
    <row r="4882" spans="1:2" x14ac:dyDescent="0.2">
      <c r="A4882" t="e">
        <f>_xll.GetVendorName(B4882)</f>
        <v>#NUM!</v>
      </c>
      <c r="B4882">
        <v>1116336</v>
      </c>
    </row>
    <row r="4883" spans="1:2" x14ac:dyDescent="0.2">
      <c r="A4883" t="e">
        <f>_xll.GetVendorName(B4883)</f>
        <v>#NUM!</v>
      </c>
      <c r="B4883">
        <v>50123708</v>
      </c>
    </row>
    <row r="4884" spans="1:2" x14ac:dyDescent="0.2">
      <c r="A4884" t="e">
        <f>_xll.GetVendorName(B4884)</f>
        <v>#NUM!</v>
      </c>
      <c r="B4884">
        <v>40260</v>
      </c>
    </row>
    <row r="4885" spans="1:2" x14ac:dyDescent="0.2">
      <c r="A4885" t="e">
        <f>_xll.GetVendorName(B4885)</f>
        <v>#NUM!</v>
      </c>
      <c r="B4885">
        <v>1116601</v>
      </c>
    </row>
    <row r="4886" spans="1:2" x14ac:dyDescent="0.2">
      <c r="A4886" t="e">
        <f>_xll.GetVendorName(B4886)</f>
        <v>#NUM!</v>
      </c>
      <c r="B4886">
        <v>1117158</v>
      </c>
    </row>
    <row r="4887" spans="1:2" x14ac:dyDescent="0.2">
      <c r="A4887" t="e">
        <f>_xll.GetVendorName(B4887)</f>
        <v>#NUM!</v>
      </c>
      <c r="B4887">
        <v>1000668</v>
      </c>
    </row>
    <row r="4888" spans="1:2" x14ac:dyDescent="0.2">
      <c r="A4888" t="e">
        <f>_xll.GetVendorName(B4888)</f>
        <v>#NUM!</v>
      </c>
      <c r="B4888">
        <v>1116141</v>
      </c>
    </row>
    <row r="4889" spans="1:2" x14ac:dyDescent="0.2">
      <c r="A4889" t="e">
        <f>_xll.GetVendorName(B4889)</f>
        <v>#NUM!</v>
      </c>
      <c r="B4889">
        <v>50124370</v>
      </c>
    </row>
    <row r="4890" spans="1:2" x14ac:dyDescent="0.2">
      <c r="A4890" t="e">
        <f>_xll.GetVendorName(B4890)</f>
        <v>#NUM!</v>
      </c>
      <c r="B4890">
        <v>130444</v>
      </c>
    </row>
    <row r="4891" spans="1:2" x14ac:dyDescent="0.2">
      <c r="A4891" t="e">
        <f>_xll.GetVendorName(B4891)</f>
        <v>#NUM!</v>
      </c>
      <c r="B4891">
        <v>130021</v>
      </c>
    </row>
    <row r="4892" spans="1:2" x14ac:dyDescent="0.2">
      <c r="A4892" t="e">
        <f>_xll.GetVendorName(B4892)</f>
        <v>#NUM!</v>
      </c>
      <c r="B4892">
        <v>50125124</v>
      </c>
    </row>
    <row r="4893" spans="1:2" x14ac:dyDescent="0.2">
      <c r="A4893" t="e">
        <f>_xll.GetVendorName(B4893)</f>
        <v>#NUM!</v>
      </c>
      <c r="B4893">
        <v>50125125</v>
      </c>
    </row>
    <row r="4894" spans="1:2" x14ac:dyDescent="0.2">
      <c r="A4894" t="e">
        <f>_xll.GetVendorName(B4894)</f>
        <v>#NUM!</v>
      </c>
      <c r="B4894">
        <v>50125126</v>
      </c>
    </row>
    <row r="4895" spans="1:2" x14ac:dyDescent="0.2">
      <c r="A4895" t="e">
        <f>_xll.GetVendorName(B4895)</f>
        <v>#NUM!</v>
      </c>
      <c r="B4895">
        <v>50125604</v>
      </c>
    </row>
    <row r="4896" spans="1:2" x14ac:dyDescent="0.2">
      <c r="A4896" t="e">
        <f>_xll.GetVendorName(B4896)</f>
        <v>#NUM!</v>
      </c>
      <c r="B4896">
        <v>50125127</v>
      </c>
    </row>
    <row r="4897" spans="1:2" x14ac:dyDescent="0.2">
      <c r="A4897" t="e">
        <f>_xll.GetVendorName(B4897)</f>
        <v>#NUM!</v>
      </c>
      <c r="B4897">
        <v>1116902</v>
      </c>
    </row>
    <row r="4898" spans="1:2" x14ac:dyDescent="0.2">
      <c r="A4898" t="e">
        <f>_xll.GetVendorName(B4898)</f>
        <v>#NUM!</v>
      </c>
      <c r="B4898">
        <v>50125633</v>
      </c>
    </row>
    <row r="4899" spans="1:2" x14ac:dyDescent="0.2">
      <c r="A4899" t="e">
        <f>_xll.GetVendorName(B4899)</f>
        <v>#NUM!</v>
      </c>
      <c r="B4899">
        <v>130011</v>
      </c>
    </row>
    <row r="4900" spans="1:2" x14ac:dyDescent="0.2">
      <c r="A4900" t="e">
        <f>_xll.GetVendorName(B4900)</f>
        <v>#NUM!</v>
      </c>
      <c r="B4900">
        <v>50126748</v>
      </c>
    </row>
    <row r="4901" spans="1:2" x14ac:dyDescent="0.2">
      <c r="A4901" t="e">
        <f>_xll.GetVendorName(B4901)</f>
        <v>#NUM!</v>
      </c>
      <c r="B4901">
        <v>130040</v>
      </c>
    </row>
    <row r="4902" spans="1:2" x14ac:dyDescent="0.2">
      <c r="A4902" t="e">
        <f>_xll.GetVendorName(B4902)</f>
        <v>#NUM!</v>
      </c>
      <c r="B4902">
        <v>50125715</v>
      </c>
    </row>
    <row r="4903" spans="1:2" x14ac:dyDescent="0.2">
      <c r="A4903" t="e">
        <f>_xll.GetVendorName(B4903)</f>
        <v>#NUM!</v>
      </c>
      <c r="B4903">
        <v>1114252</v>
      </c>
    </row>
    <row r="4904" spans="1:2" x14ac:dyDescent="0.2">
      <c r="A4904" t="e">
        <f>_xll.GetVendorName(B4904)</f>
        <v>#NUM!</v>
      </c>
      <c r="B4904">
        <v>50124777</v>
      </c>
    </row>
    <row r="4905" spans="1:2" x14ac:dyDescent="0.2">
      <c r="A4905" t="e">
        <f>_xll.GetVendorName(B4905)</f>
        <v>#NUM!</v>
      </c>
      <c r="B4905">
        <v>1114037</v>
      </c>
    </row>
    <row r="4906" spans="1:2" x14ac:dyDescent="0.2">
      <c r="A4906" t="e">
        <f>_xll.GetVendorName(B4906)</f>
        <v>#NUM!</v>
      </c>
      <c r="B4906">
        <v>1117459</v>
      </c>
    </row>
    <row r="4907" spans="1:2" x14ac:dyDescent="0.2">
      <c r="A4907" t="e">
        <f>_xll.GetVendorName(B4907)</f>
        <v>#NUM!</v>
      </c>
      <c r="B4907">
        <v>1114786</v>
      </c>
    </row>
    <row r="4908" spans="1:2" x14ac:dyDescent="0.2">
      <c r="A4908" t="e">
        <f>_xll.GetVendorName(B4908)</f>
        <v>#NUM!</v>
      </c>
      <c r="B4908">
        <v>50123601</v>
      </c>
    </row>
    <row r="4909" spans="1:2" x14ac:dyDescent="0.2">
      <c r="A4909" t="e">
        <f>_xll.GetVendorName(B4909)</f>
        <v>#NUM!</v>
      </c>
      <c r="B4909">
        <v>50124120</v>
      </c>
    </row>
    <row r="4910" spans="1:2" x14ac:dyDescent="0.2">
      <c r="A4910" t="e">
        <f>_xll.GetVendorName(B4910)</f>
        <v>#NUM!</v>
      </c>
      <c r="B4910">
        <v>1116426</v>
      </c>
    </row>
    <row r="4911" spans="1:2" x14ac:dyDescent="0.2">
      <c r="A4911" t="e">
        <f>_xll.GetVendorName(B4911)</f>
        <v>#NUM!</v>
      </c>
      <c r="B4911">
        <v>1115062</v>
      </c>
    </row>
    <row r="4912" spans="1:2" x14ac:dyDescent="0.2">
      <c r="A4912" t="e">
        <f>_xll.GetVendorName(B4912)</f>
        <v>#NUM!</v>
      </c>
      <c r="B4912">
        <v>50125128</v>
      </c>
    </row>
    <row r="4913" spans="1:2" x14ac:dyDescent="0.2">
      <c r="A4913" t="e">
        <f>_xll.GetVendorName(B4913)</f>
        <v>#NUM!</v>
      </c>
      <c r="B4913">
        <v>1114343</v>
      </c>
    </row>
    <row r="4914" spans="1:2" x14ac:dyDescent="0.2">
      <c r="A4914" t="e">
        <f>_xll.GetVendorName(B4914)</f>
        <v>#NUM!</v>
      </c>
      <c r="B4914">
        <v>50124039</v>
      </c>
    </row>
    <row r="4915" spans="1:2" x14ac:dyDescent="0.2">
      <c r="A4915" t="e">
        <f>_xll.GetVendorName(B4915)</f>
        <v>#NUM!</v>
      </c>
      <c r="B4915">
        <v>50125129</v>
      </c>
    </row>
    <row r="4916" spans="1:2" x14ac:dyDescent="0.2">
      <c r="A4916" t="e">
        <f>_xll.GetVendorName(B4916)</f>
        <v>#NUM!</v>
      </c>
      <c r="B4916">
        <v>50123794</v>
      </c>
    </row>
    <row r="4917" spans="1:2" x14ac:dyDescent="0.2">
      <c r="A4917" t="e">
        <f>_xll.GetVendorName(B4917)</f>
        <v>#NUM!</v>
      </c>
      <c r="B4917">
        <v>1116040</v>
      </c>
    </row>
    <row r="4918" spans="1:2" x14ac:dyDescent="0.2">
      <c r="A4918" t="e">
        <f>_xll.GetVendorName(B4918)</f>
        <v>#NUM!</v>
      </c>
      <c r="B4918">
        <v>50126294</v>
      </c>
    </row>
    <row r="4919" spans="1:2" x14ac:dyDescent="0.2">
      <c r="A4919" t="e">
        <f>_xll.GetVendorName(B4919)</f>
        <v>#NUM!</v>
      </c>
      <c r="B4919">
        <v>1113985</v>
      </c>
    </row>
    <row r="4920" spans="1:2" x14ac:dyDescent="0.2">
      <c r="A4920" t="e">
        <f>_xll.GetVendorName(B4920)</f>
        <v>#NUM!</v>
      </c>
      <c r="B4920">
        <v>1114078</v>
      </c>
    </row>
    <row r="4921" spans="1:2" x14ac:dyDescent="0.2">
      <c r="A4921" t="e">
        <f>_xll.GetVendorName(B4921)</f>
        <v>#NUM!</v>
      </c>
      <c r="B4921">
        <v>130190</v>
      </c>
    </row>
    <row r="4922" spans="1:2" x14ac:dyDescent="0.2">
      <c r="A4922" t="e">
        <f>_xll.GetVendorName(B4922)</f>
        <v>#NUM!</v>
      </c>
      <c r="B4922">
        <v>1001243</v>
      </c>
    </row>
    <row r="4923" spans="1:2" x14ac:dyDescent="0.2">
      <c r="A4923" t="e">
        <f>_xll.GetVendorName(B4923)</f>
        <v>#NUM!</v>
      </c>
      <c r="B4923">
        <v>1116222</v>
      </c>
    </row>
    <row r="4924" spans="1:2" x14ac:dyDescent="0.2">
      <c r="A4924" t="e">
        <f>_xll.GetVendorName(B4924)</f>
        <v>#NUM!</v>
      </c>
      <c r="B4924">
        <v>130099</v>
      </c>
    </row>
    <row r="4925" spans="1:2" x14ac:dyDescent="0.2">
      <c r="A4925" t="e">
        <f>_xll.GetVendorName(B4925)</f>
        <v>#NUM!</v>
      </c>
      <c r="B4925">
        <v>130466</v>
      </c>
    </row>
    <row r="4926" spans="1:2" x14ac:dyDescent="0.2">
      <c r="A4926" t="e">
        <f>_xll.GetVendorName(B4926)</f>
        <v>#NUM!</v>
      </c>
      <c r="B4926">
        <v>50125375</v>
      </c>
    </row>
    <row r="4927" spans="1:2" x14ac:dyDescent="0.2">
      <c r="A4927" t="e">
        <f>_xll.GetVendorName(B4927)</f>
        <v>#NUM!</v>
      </c>
      <c r="B4927">
        <v>50126591</v>
      </c>
    </row>
    <row r="4928" spans="1:2" x14ac:dyDescent="0.2">
      <c r="A4928" t="e">
        <f>_xll.GetVendorName(B4928)</f>
        <v>#NUM!</v>
      </c>
      <c r="B4928">
        <v>1115611</v>
      </c>
    </row>
    <row r="4929" spans="1:2" x14ac:dyDescent="0.2">
      <c r="A4929" t="e">
        <f>_xll.GetVendorName(B4929)</f>
        <v>#NUM!</v>
      </c>
      <c r="B4929">
        <v>130503</v>
      </c>
    </row>
    <row r="4930" spans="1:2" x14ac:dyDescent="0.2">
      <c r="A4930" t="e">
        <f>_xll.GetVendorName(B4930)</f>
        <v>#NUM!</v>
      </c>
      <c r="B4930">
        <v>50124155</v>
      </c>
    </row>
    <row r="4931" spans="1:2" x14ac:dyDescent="0.2">
      <c r="A4931" t="e">
        <f>_xll.GetVendorName(B4931)</f>
        <v>#NUM!</v>
      </c>
      <c r="B4931">
        <v>1115692</v>
      </c>
    </row>
    <row r="4932" spans="1:2" x14ac:dyDescent="0.2">
      <c r="A4932" t="e">
        <f>_xll.GetVendorName(B4932)</f>
        <v>#NUM!</v>
      </c>
      <c r="B4932">
        <v>50123678</v>
      </c>
    </row>
    <row r="4933" spans="1:2" x14ac:dyDescent="0.2">
      <c r="A4933" t="e">
        <f>_xll.GetVendorName(B4933)</f>
        <v>#NUM!</v>
      </c>
      <c r="B4933">
        <v>50126561</v>
      </c>
    </row>
    <row r="4934" spans="1:2" x14ac:dyDescent="0.2">
      <c r="A4934" t="e">
        <f>_xll.GetVendorName(B4934)</f>
        <v>#NUM!</v>
      </c>
      <c r="B4934">
        <v>130303</v>
      </c>
    </row>
    <row r="4935" spans="1:2" x14ac:dyDescent="0.2">
      <c r="A4935" t="e">
        <f>_xll.GetVendorName(B4935)</f>
        <v>#NUM!</v>
      </c>
      <c r="B4935">
        <v>1115575</v>
      </c>
    </row>
    <row r="4936" spans="1:2" x14ac:dyDescent="0.2">
      <c r="A4936" t="e">
        <f>_xll.GetVendorName(B4936)</f>
        <v>#NUM!</v>
      </c>
      <c r="B4936">
        <v>50126589</v>
      </c>
    </row>
    <row r="4937" spans="1:2" x14ac:dyDescent="0.2">
      <c r="A4937" t="e">
        <f>_xll.GetVendorName(B4937)</f>
        <v>#NUM!</v>
      </c>
      <c r="B4937">
        <v>1114398</v>
      </c>
    </row>
    <row r="4938" spans="1:2" x14ac:dyDescent="0.2">
      <c r="A4938" t="e">
        <f>_xll.GetVendorName(B4938)</f>
        <v>#NUM!</v>
      </c>
      <c r="B4938">
        <v>1117662</v>
      </c>
    </row>
    <row r="4939" spans="1:2" x14ac:dyDescent="0.2">
      <c r="A4939" t="e">
        <f>_xll.GetVendorName(B4939)</f>
        <v>#NUM!</v>
      </c>
      <c r="B4939">
        <v>130358</v>
      </c>
    </row>
    <row r="4940" spans="1:2" x14ac:dyDescent="0.2">
      <c r="A4940" t="e">
        <f>_xll.GetVendorName(B4940)</f>
        <v>#NUM!</v>
      </c>
      <c r="B4940">
        <v>1115777</v>
      </c>
    </row>
    <row r="4941" spans="1:2" x14ac:dyDescent="0.2">
      <c r="A4941" t="e">
        <f>_xll.GetVendorName(B4941)</f>
        <v>#NUM!</v>
      </c>
      <c r="B4941">
        <v>50123644</v>
      </c>
    </row>
    <row r="4942" spans="1:2" x14ac:dyDescent="0.2">
      <c r="A4942" t="e">
        <f>_xll.GetVendorName(B4942)</f>
        <v>#NUM!</v>
      </c>
      <c r="B4942">
        <v>1002370</v>
      </c>
    </row>
    <row r="4943" spans="1:2" x14ac:dyDescent="0.2">
      <c r="A4943" t="e">
        <f>_xll.GetVendorName(B4943)</f>
        <v>#NUM!</v>
      </c>
      <c r="B4943">
        <v>1113755</v>
      </c>
    </row>
    <row r="4944" spans="1:2" x14ac:dyDescent="0.2">
      <c r="A4944" t="e">
        <f>_xll.GetVendorName(B4944)</f>
        <v>#NUM!</v>
      </c>
      <c r="B4944">
        <v>130399</v>
      </c>
    </row>
    <row r="4945" spans="1:2" x14ac:dyDescent="0.2">
      <c r="A4945" t="e">
        <f>_xll.GetVendorName(B4945)</f>
        <v>#NUM!</v>
      </c>
      <c r="B4945">
        <v>130001</v>
      </c>
    </row>
    <row r="4946" spans="1:2" x14ac:dyDescent="0.2">
      <c r="A4946" t="e">
        <f>_xll.GetVendorName(B4946)</f>
        <v>#NUM!</v>
      </c>
      <c r="B4946">
        <v>50126709</v>
      </c>
    </row>
    <row r="4947" spans="1:2" x14ac:dyDescent="0.2">
      <c r="A4947" t="e">
        <f>_xll.GetVendorName(B4947)</f>
        <v>#NUM!</v>
      </c>
      <c r="B4947">
        <v>1114670</v>
      </c>
    </row>
    <row r="4948" spans="1:2" x14ac:dyDescent="0.2">
      <c r="A4948" t="e">
        <f>_xll.GetVendorName(B4948)</f>
        <v>#NUM!</v>
      </c>
      <c r="B4948">
        <v>1116202</v>
      </c>
    </row>
    <row r="4949" spans="1:2" x14ac:dyDescent="0.2">
      <c r="A4949" t="e">
        <f>_xll.GetVendorName(B4949)</f>
        <v>#NUM!</v>
      </c>
      <c r="B4949">
        <v>50123952</v>
      </c>
    </row>
    <row r="4950" spans="1:2" x14ac:dyDescent="0.2">
      <c r="A4950" t="e">
        <f>_xll.GetVendorName(B4950)</f>
        <v>#NUM!</v>
      </c>
      <c r="B4950">
        <v>1117300</v>
      </c>
    </row>
    <row r="4951" spans="1:2" x14ac:dyDescent="0.2">
      <c r="A4951" t="e">
        <f>_xll.GetVendorName(B4951)</f>
        <v>#NUM!</v>
      </c>
      <c r="B4951">
        <v>50124083</v>
      </c>
    </row>
    <row r="4952" spans="1:2" x14ac:dyDescent="0.2">
      <c r="A4952" t="e">
        <f>_xll.GetVendorName(B4952)</f>
        <v>#NUM!</v>
      </c>
      <c r="B4952">
        <v>1117219</v>
      </c>
    </row>
    <row r="4953" spans="1:2" x14ac:dyDescent="0.2">
      <c r="A4953" t="e">
        <f>_xll.GetVendorName(B4953)</f>
        <v>#NUM!</v>
      </c>
      <c r="B4953">
        <v>50125130</v>
      </c>
    </row>
    <row r="4954" spans="1:2" x14ac:dyDescent="0.2">
      <c r="A4954" t="e">
        <f>_xll.GetVendorName(B4954)</f>
        <v>#NUM!</v>
      </c>
      <c r="B4954">
        <v>1114186</v>
      </c>
    </row>
    <row r="4955" spans="1:2" x14ac:dyDescent="0.2">
      <c r="A4955" t="e">
        <f>_xll.GetVendorName(B4955)</f>
        <v>#NUM!</v>
      </c>
      <c r="B4955">
        <v>1116245</v>
      </c>
    </row>
    <row r="4956" spans="1:2" x14ac:dyDescent="0.2">
      <c r="A4956" t="e">
        <f>_xll.GetVendorName(B4956)</f>
        <v>#NUM!</v>
      </c>
      <c r="B4956">
        <v>50126436</v>
      </c>
    </row>
    <row r="4957" spans="1:2" x14ac:dyDescent="0.2">
      <c r="A4957" t="e">
        <f>_xll.GetVendorName(B4957)</f>
        <v>#NUM!</v>
      </c>
      <c r="B4957">
        <v>1115182</v>
      </c>
    </row>
    <row r="4958" spans="1:2" x14ac:dyDescent="0.2">
      <c r="A4958" t="e">
        <f>_xll.GetVendorName(B4958)</f>
        <v>#NUM!</v>
      </c>
      <c r="B4958">
        <v>1114270</v>
      </c>
    </row>
    <row r="4959" spans="1:2" x14ac:dyDescent="0.2">
      <c r="A4959" t="e">
        <f>_xll.GetVendorName(B4959)</f>
        <v>#NUM!</v>
      </c>
      <c r="B4959">
        <v>1116424</v>
      </c>
    </row>
    <row r="4960" spans="1:2" x14ac:dyDescent="0.2">
      <c r="A4960" t="e">
        <f>_xll.GetVendorName(B4960)</f>
        <v>#NUM!</v>
      </c>
      <c r="B4960">
        <v>1115095</v>
      </c>
    </row>
    <row r="4961" spans="1:2" x14ac:dyDescent="0.2">
      <c r="A4961" t="e">
        <f>_xll.GetVendorName(B4961)</f>
        <v>#NUM!</v>
      </c>
      <c r="B4961">
        <v>1001323</v>
      </c>
    </row>
    <row r="4962" spans="1:2" x14ac:dyDescent="0.2">
      <c r="A4962" t="e">
        <f>_xll.GetVendorName(B4962)</f>
        <v>#NUM!</v>
      </c>
      <c r="B4962">
        <v>50126034</v>
      </c>
    </row>
    <row r="4963" spans="1:2" x14ac:dyDescent="0.2">
      <c r="A4963" t="e">
        <f>_xll.GetVendorName(B4963)</f>
        <v>#NUM!</v>
      </c>
      <c r="B4963">
        <v>1116260</v>
      </c>
    </row>
    <row r="4964" spans="1:2" x14ac:dyDescent="0.2">
      <c r="A4964" t="e">
        <f>_xll.GetVendorName(B4964)</f>
        <v>#NUM!</v>
      </c>
      <c r="B4964">
        <v>1117609</v>
      </c>
    </row>
    <row r="4965" spans="1:2" x14ac:dyDescent="0.2">
      <c r="A4965" t="e">
        <f>_xll.GetVendorName(B4965)</f>
        <v>#NUM!</v>
      </c>
      <c r="B4965">
        <v>1115837</v>
      </c>
    </row>
    <row r="4966" spans="1:2" x14ac:dyDescent="0.2">
      <c r="A4966" t="e">
        <f>_xll.GetVendorName(B4966)</f>
        <v>#NUM!</v>
      </c>
      <c r="B4966">
        <v>1114139</v>
      </c>
    </row>
    <row r="4967" spans="1:2" x14ac:dyDescent="0.2">
      <c r="A4967" t="e">
        <f>_xll.GetVendorName(B4967)</f>
        <v>#NUM!</v>
      </c>
      <c r="B4967">
        <v>50123857</v>
      </c>
    </row>
    <row r="4968" spans="1:2" x14ac:dyDescent="0.2">
      <c r="A4968" t="e">
        <f>_xll.GetVendorName(B4968)</f>
        <v>#NUM!</v>
      </c>
      <c r="B4968">
        <v>1001423</v>
      </c>
    </row>
    <row r="4969" spans="1:2" x14ac:dyDescent="0.2">
      <c r="A4969" t="e">
        <f>_xll.GetVendorName(B4969)</f>
        <v>#NUM!</v>
      </c>
      <c r="B4969">
        <v>1115039</v>
      </c>
    </row>
    <row r="4970" spans="1:2" x14ac:dyDescent="0.2">
      <c r="A4970" t="e">
        <f>_xll.GetVendorName(B4970)</f>
        <v>#NUM!</v>
      </c>
      <c r="B4970">
        <v>1114038</v>
      </c>
    </row>
    <row r="4971" spans="1:2" x14ac:dyDescent="0.2">
      <c r="A4971" t="e">
        <f>_xll.GetVendorName(B4971)</f>
        <v>#NUM!</v>
      </c>
      <c r="B4971">
        <v>1115412</v>
      </c>
    </row>
    <row r="4972" spans="1:2" x14ac:dyDescent="0.2">
      <c r="A4972" t="e">
        <f>_xll.GetVendorName(B4972)</f>
        <v>#NUM!</v>
      </c>
      <c r="B4972">
        <v>1116877</v>
      </c>
    </row>
    <row r="4973" spans="1:2" x14ac:dyDescent="0.2">
      <c r="A4973" t="e">
        <f>_xll.GetVendorName(B4973)</f>
        <v>#NUM!</v>
      </c>
      <c r="B4973">
        <v>50123845</v>
      </c>
    </row>
    <row r="4974" spans="1:2" x14ac:dyDescent="0.2">
      <c r="A4974" t="e">
        <f>_xll.GetVendorName(B4974)</f>
        <v>#NUM!</v>
      </c>
      <c r="B4974">
        <v>50123957</v>
      </c>
    </row>
    <row r="4975" spans="1:2" x14ac:dyDescent="0.2">
      <c r="A4975" t="e">
        <f>_xll.GetVendorName(B4975)</f>
        <v>#NUM!</v>
      </c>
      <c r="B4975">
        <v>50124637</v>
      </c>
    </row>
    <row r="4976" spans="1:2" x14ac:dyDescent="0.2">
      <c r="A4976" t="e">
        <f>_xll.GetVendorName(B4976)</f>
        <v>#NUM!</v>
      </c>
      <c r="B4976">
        <v>50125131</v>
      </c>
    </row>
    <row r="4977" spans="1:2" x14ac:dyDescent="0.2">
      <c r="A4977" t="e">
        <f>_xll.GetVendorName(B4977)</f>
        <v>#NUM!</v>
      </c>
      <c r="B4977">
        <v>50126545</v>
      </c>
    </row>
    <row r="4978" spans="1:2" x14ac:dyDescent="0.2">
      <c r="A4978" t="e">
        <f>_xll.GetVendorName(B4978)</f>
        <v>#NUM!</v>
      </c>
      <c r="B4978">
        <v>1115804</v>
      </c>
    </row>
    <row r="4979" spans="1:2" x14ac:dyDescent="0.2">
      <c r="A4979" t="e">
        <f>_xll.GetVendorName(B4979)</f>
        <v>#NUM!</v>
      </c>
      <c r="B4979">
        <v>50124879</v>
      </c>
    </row>
    <row r="4980" spans="1:2" x14ac:dyDescent="0.2">
      <c r="A4980" t="e">
        <f>_xll.GetVendorName(B4980)</f>
        <v>#NUM!</v>
      </c>
      <c r="B4980">
        <v>1001150</v>
      </c>
    </row>
    <row r="4981" spans="1:2" x14ac:dyDescent="0.2">
      <c r="A4981" t="e">
        <f>_xll.GetVendorName(B4981)</f>
        <v>#NUM!</v>
      </c>
      <c r="B4981">
        <v>1117086</v>
      </c>
    </row>
    <row r="4982" spans="1:2" x14ac:dyDescent="0.2">
      <c r="A4982" t="e">
        <f>_xll.GetVendorName(B4982)</f>
        <v>#NUM!</v>
      </c>
      <c r="B4982">
        <v>1117262</v>
      </c>
    </row>
    <row r="4983" spans="1:2" x14ac:dyDescent="0.2">
      <c r="A4983" t="e">
        <f>_xll.GetVendorName(B4983)</f>
        <v>#NUM!</v>
      </c>
      <c r="B4983">
        <v>50125132</v>
      </c>
    </row>
    <row r="4984" spans="1:2" x14ac:dyDescent="0.2">
      <c r="A4984" t="e">
        <f>_xll.GetVendorName(B4984)</f>
        <v>#NUM!</v>
      </c>
      <c r="B4984">
        <v>50124815</v>
      </c>
    </row>
    <row r="4985" spans="1:2" x14ac:dyDescent="0.2">
      <c r="A4985" t="e">
        <f>_xll.GetVendorName(B4985)</f>
        <v>#NUM!</v>
      </c>
      <c r="B4985">
        <v>50123460</v>
      </c>
    </row>
    <row r="4986" spans="1:2" x14ac:dyDescent="0.2">
      <c r="A4986" t="e">
        <f>_xll.GetVendorName(B4986)</f>
        <v>#NUM!</v>
      </c>
      <c r="B4986">
        <v>50124550</v>
      </c>
    </row>
    <row r="4987" spans="1:2" x14ac:dyDescent="0.2">
      <c r="A4987" t="e">
        <f>_xll.GetVendorName(B4987)</f>
        <v>#NUM!</v>
      </c>
      <c r="B4987">
        <v>1115063</v>
      </c>
    </row>
    <row r="4988" spans="1:2" x14ac:dyDescent="0.2">
      <c r="A4988" t="e">
        <f>_xll.GetVendorName(B4988)</f>
        <v>#NUM!</v>
      </c>
      <c r="B4988">
        <v>1115518</v>
      </c>
    </row>
    <row r="4989" spans="1:2" x14ac:dyDescent="0.2">
      <c r="A4989" t="e">
        <f>_xll.GetVendorName(B4989)</f>
        <v>#NUM!</v>
      </c>
      <c r="B4989">
        <v>50126219</v>
      </c>
    </row>
    <row r="4990" spans="1:2" x14ac:dyDescent="0.2">
      <c r="A4990" t="e">
        <f>_xll.GetVendorName(B4990)</f>
        <v>#NUM!</v>
      </c>
      <c r="B4990">
        <v>130240</v>
      </c>
    </row>
    <row r="4991" spans="1:2" x14ac:dyDescent="0.2">
      <c r="A4991" t="e">
        <f>_xll.GetVendorName(B4991)</f>
        <v>#NUM!</v>
      </c>
      <c r="B4991">
        <v>1115117</v>
      </c>
    </row>
    <row r="4992" spans="1:2" x14ac:dyDescent="0.2">
      <c r="A4992" t="e">
        <f>_xll.GetVendorName(B4992)</f>
        <v>#NUM!</v>
      </c>
      <c r="B4992">
        <v>130544</v>
      </c>
    </row>
    <row r="4993" spans="1:2" x14ac:dyDescent="0.2">
      <c r="A4993" t="e">
        <f>_xll.GetVendorName(B4993)</f>
        <v>#NUM!</v>
      </c>
      <c r="B4993">
        <v>50125133</v>
      </c>
    </row>
    <row r="4994" spans="1:2" x14ac:dyDescent="0.2">
      <c r="A4994" t="e">
        <f>_xll.GetVendorName(B4994)</f>
        <v>#NUM!</v>
      </c>
      <c r="B4994">
        <v>50125135</v>
      </c>
    </row>
    <row r="4995" spans="1:2" x14ac:dyDescent="0.2">
      <c r="A4995" t="e">
        <f>_xll.GetVendorName(B4995)</f>
        <v>#NUM!</v>
      </c>
      <c r="B4995">
        <v>1116297</v>
      </c>
    </row>
    <row r="4996" spans="1:2" x14ac:dyDescent="0.2">
      <c r="A4996" t="e">
        <f>_xll.GetVendorName(B4996)</f>
        <v>#NUM!</v>
      </c>
      <c r="B4996">
        <v>50126207</v>
      </c>
    </row>
    <row r="4997" spans="1:2" x14ac:dyDescent="0.2">
      <c r="A4997" t="e">
        <f>_xll.GetVendorName(B4997)</f>
        <v>#NUM!</v>
      </c>
      <c r="B4997">
        <v>50126691</v>
      </c>
    </row>
    <row r="4998" spans="1:2" x14ac:dyDescent="0.2">
      <c r="A4998" t="e">
        <f>_xll.GetVendorName(B4998)</f>
        <v>#NUM!</v>
      </c>
      <c r="B4998">
        <v>1116089</v>
      </c>
    </row>
    <row r="4999" spans="1:2" x14ac:dyDescent="0.2">
      <c r="A4999" t="e">
        <f>_xll.GetVendorName(B4999)</f>
        <v>#NUM!</v>
      </c>
      <c r="B4999">
        <v>50126482</v>
      </c>
    </row>
    <row r="5000" spans="1:2" x14ac:dyDescent="0.2">
      <c r="A5000" t="e">
        <f>_xll.GetVendorName(B5000)</f>
        <v>#NUM!</v>
      </c>
      <c r="B5000">
        <v>1114842</v>
      </c>
    </row>
    <row r="5001" spans="1:2" x14ac:dyDescent="0.2">
      <c r="A5001" t="e">
        <f>_xll.GetVendorName(B5001)</f>
        <v>#NUM!</v>
      </c>
      <c r="B5001">
        <v>50123934</v>
      </c>
    </row>
    <row r="5002" spans="1:2" x14ac:dyDescent="0.2">
      <c r="A5002" t="e">
        <f>_xll.GetVendorName(B5002)</f>
        <v>#NUM!</v>
      </c>
      <c r="B5002">
        <v>1117518</v>
      </c>
    </row>
    <row r="5003" spans="1:2" x14ac:dyDescent="0.2">
      <c r="A5003" t="e">
        <f>_xll.GetVendorName(B5003)</f>
        <v>#NUM!</v>
      </c>
      <c r="B5003">
        <v>1114434</v>
      </c>
    </row>
    <row r="5004" spans="1:2" x14ac:dyDescent="0.2">
      <c r="A5004" t="e">
        <f>_xll.GetVendorName(B5004)</f>
        <v>#NUM!</v>
      </c>
      <c r="B5004">
        <v>1114554</v>
      </c>
    </row>
    <row r="5005" spans="1:2" x14ac:dyDescent="0.2">
      <c r="A5005" t="e">
        <f>_xll.GetVendorName(B5005)</f>
        <v>#NUM!</v>
      </c>
      <c r="B5005">
        <v>1116500</v>
      </c>
    </row>
    <row r="5006" spans="1:2" x14ac:dyDescent="0.2">
      <c r="A5006" t="e">
        <f>_xll.GetVendorName(B5006)</f>
        <v>#NUM!</v>
      </c>
      <c r="B5006">
        <v>50126502</v>
      </c>
    </row>
    <row r="5007" spans="1:2" x14ac:dyDescent="0.2">
      <c r="A5007" t="e">
        <f>_xll.GetVendorName(B5007)</f>
        <v>#NUM!</v>
      </c>
      <c r="B5007">
        <v>50124337</v>
      </c>
    </row>
    <row r="5008" spans="1:2" x14ac:dyDescent="0.2">
      <c r="A5008" t="e">
        <f>_xll.GetVendorName(B5008)</f>
        <v>#NUM!</v>
      </c>
      <c r="B5008">
        <v>1003125</v>
      </c>
    </row>
    <row r="5009" spans="1:2" x14ac:dyDescent="0.2">
      <c r="A5009" t="e">
        <f>_xll.GetVendorName(B5009)</f>
        <v>#NUM!</v>
      </c>
      <c r="B5009">
        <v>1115519</v>
      </c>
    </row>
    <row r="5010" spans="1:2" x14ac:dyDescent="0.2">
      <c r="A5010" t="e">
        <f>_xll.GetVendorName(B5010)</f>
        <v>#NUM!</v>
      </c>
      <c r="B5010">
        <v>1115520</v>
      </c>
    </row>
    <row r="5011" spans="1:2" x14ac:dyDescent="0.2">
      <c r="A5011" t="e">
        <f>_xll.GetVendorName(B5011)</f>
        <v>#NUM!</v>
      </c>
      <c r="B5011">
        <v>1114712</v>
      </c>
    </row>
    <row r="5012" spans="1:2" x14ac:dyDescent="0.2">
      <c r="A5012" t="e">
        <f>_xll.GetVendorName(B5012)</f>
        <v>#NUM!</v>
      </c>
      <c r="B5012">
        <v>130085</v>
      </c>
    </row>
    <row r="5013" spans="1:2" x14ac:dyDescent="0.2">
      <c r="A5013" t="e">
        <f>_xll.GetVendorName(B5013)</f>
        <v>#NUM!</v>
      </c>
      <c r="B5013">
        <v>1114380</v>
      </c>
    </row>
    <row r="5014" spans="1:2" x14ac:dyDescent="0.2">
      <c r="A5014" t="e">
        <f>_xll.GetVendorName(B5014)</f>
        <v>#NUM!</v>
      </c>
      <c r="B5014">
        <v>1116887</v>
      </c>
    </row>
    <row r="5015" spans="1:2" x14ac:dyDescent="0.2">
      <c r="A5015" t="e">
        <f>_xll.GetVendorName(B5015)</f>
        <v>#NUM!</v>
      </c>
      <c r="B5015">
        <v>1000919</v>
      </c>
    </row>
    <row r="5016" spans="1:2" x14ac:dyDescent="0.2">
      <c r="A5016" t="e">
        <f>_xll.GetVendorName(B5016)</f>
        <v>#NUM!</v>
      </c>
      <c r="B5016">
        <v>1114169</v>
      </c>
    </row>
    <row r="5017" spans="1:2" x14ac:dyDescent="0.2">
      <c r="A5017" t="e">
        <f>_xll.GetVendorName(B5017)</f>
        <v>#NUM!</v>
      </c>
      <c r="B5017">
        <v>50124050</v>
      </c>
    </row>
    <row r="5018" spans="1:2" x14ac:dyDescent="0.2">
      <c r="A5018" t="e">
        <f>_xll.GetVendorName(B5018)</f>
        <v>#NUM!</v>
      </c>
      <c r="B5018">
        <v>1116747</v>
      </c>
    </row>
    <row r="5019" spans="1:2" x14ac:dyDescent="0.2">
      <c r="A5019" t="e">
        <f>_xll.GetVendorName(B5019)</f>
        <v>#NUM!</v>
      </c>
      <c r="B5019">
        <v>1115664</v>
      </c>
    </row>
    <row r="5020" spans="1:2" x14ac:dyDescent="0.2">
      <c r="A5020" t="e">
        <f>_xll.GetVendorName(B5020)</f>
        <v>#NUM!</v>
      </c>
      <c r="B5020">
        <v>50125623</v>
      </c>
    </row>
    <row r="5021" spans="1:2" x14ac:dyDescent="0.2">
      <c r="A5021" t="e">
        <f>_xll.GetVendorName(B5021)</f>
        <v>#NUM!</v>
      </c>
      <c r="B5021">
        <v>1114538</v>
      </c>
    </row>
    <row r="5022" spans="1:2" x14ac:dyDescent="0.2">
      <c r="A5022" t="e">
        <f>_xll.GetVendorName(B5022)</f>
        <v>#NUM!</v>
      </c>
      <c r="B5022">
        <v>1115134</v>
      </c>
    </row>
    <row r="5023" spans="1:2" x14ac:dyDescent="0.2">
      <c r="A5023" t="e">
        <f>_xll.GetVendorName(B5023)</f>
        <v>#NUM!</v>
      </c>
      <c r="B5023">
        <v>1116520</v>
      </c>
    </row>
    <row r="5024" spans="1:2" x14ac:dyDescent="0.2">
      <c r="A5024" t="e">
        <f>_xll.GetVendorName(B5024)</f>
        <v>#NUM!</v>
      </c>
      <c r="B5024">
        <v>50125331</v>
      </c>
    </row>
    <row r="5025" spans="1:2" x14ac:dyDescent="0.2">
      <c r="A5025" t="e">
        <f>_xll.GetVendorName(B5025)</f>
        <v>#NUM!</v>
      </c>
      <c r="B5025">
        <v>130382</v>
      </c>
    </row>
    <row r="5026" spans="1:2" x14ac:dyDescent="0.2">
      <c r="A5026" t="e">
        <f>_xll.GetVendorName(B5026)</f>
        <v>#NUM!</v>
      </c>
      <c r="B5026">
        <v>113460</v>
      </c>
    </row>
    <row r="5027" spans="1:2" x14ac:dyDescent="0.2">
      <c r="A5027" t="e">
        <f>_xll.GetVendorName(B5027)</f>
        <v>#NUM!</v>
      </c>
      <c r="B5027">
        <v>113461</v>
      </c>
    </row>
    <row r="5028" spans="1:2" x14ac:dyDescent="0.2">
      <c r="A5028" t="e">
        <f>_xll.GetVendorName(B5028)</f>
        <v>#NUM!</v>
      </c>
      <c r="B5028">
        <v>50123635</v>
      </c>
    </row>
    <row r="5029" spans="1:2" x14ac:dyDescent="0.2">
      <c r="A5029" t="e">
        <f>_xll.GetVendorName(B5029)</f>
        <v>#NUM!</v>
      </c>
      <c r="B5029">
        <v>50126149</v>
      </c>
    </row>
    <row r="5030" spans="1:2" x14ac:dyDescent="0.2">
      <c r="A5030" t="e">
        <f>_xll.GetVendorName(B5030)</f>
        <v>#NUM!</v>
      </c>
      <c r="B5030">
        <v>130527</v>
      </c>
    </row>
    <row r="5031" spans="1:2" x14ac:dyDescent="0.2">
      <c r="A5031" t="e">
        <f>_xll.GetVendorName(B5031)</f>
        <v>#NUM!</v>
      </c>
      <c r="B5031">
        <v>1002372</v>
      </c>
    </row>
    <row r="5032" spans="1:2" x14ac:dyDescent="0.2">
      <c r="A5032" t="e">
        <f>_xll.GetVendorName(B5032)</f>
        <v>#NUM!</v>
      </c>
      <c r="B5032">
        <v>50124650</v>
      </c>
    </row>
    <row r="5033" spans="1:2" x14ac:dyDescent="0.2">
      <c r="A5033" t="e">
        <f>_xll.GetVendorName(B5033)</f>
        <v>#NUM!</v>
      </c>
      <c r="B5033">
        <v>1115362</v>
      </c>
    </row>
    <row r="5034" spans="1:2" x14ac:dyDescent="0.2">
      <c r="A5034" t="e">
        <f>_xll.GetVendorName(B5034)</f>
        <v>#NUM!</v>
      </c>
      <c r="B5034">
        <v>50123602</v>
      </c>
    </row>
    <row r="5035" spans="1:2" x14ac:dyDescent="0.2">
      <c r="A5035" t="e">
        <f>_xll.GetVendorName(B5035)</f>
        <v>#NUM!</v>
      </c>
      <c r="B5035">
        <v>50125344</v>
      </c>
    </row>
    <row r="5036" spans="1:2" x14ac:dyDescent="0.2">
      <c r="A5036" t="e">
        <f>_xll.GetVendorName(B5036)</f>
        <v>#NUM!</v>
      </c>
      <c r="B5036">
        <v>1117397</v>
      </c>
    </row>
    <row r="5037" spans="1:2" x14ac:dyDescent="0.2">
      <c r="A5037" t="e">
        <f>_xll.GetVendorName(B5037)</f>
        <v>#NUM!</v>
      </c>
      <c r="B5037">
        <v>50124835</v>
      </c>
    </row>
    <row r="5038" spans="1:2" x14ac:dyDescent="0.2">
      <c r="A5038" t="e">
        <f>_xll.GetVendorName(B5038)</f>
        <v>#NUM!</v>
      </c>
      <c r="B5038">
        <v>1115472</v>
      </c>
    </row>
    <row r="5039" spans="1:2" x14ac:dyDescent="0.2">
      <c r="A5039" t="e">
        <f>_xll.GetVendorName(B5039)</f>
        <v>#NUM!</v>
      </c>
      <c r="B5039">
        <v>50125136</v>
      </c>
    </row>
    <row r="5040" spans="1:2" x14ac:dyDescent="0.2">
      <c r="A5040" t="e">
        <f>_xll.GetVendorName(B5040)</f>
        <v>#NUM!</v>
      </c>
      <c r="B5040">
        <v>50123818</v>
      </c>
    </row>
    <row r="5041" spans="1:2" x14ac:dyDescent="0.2">
      <c r="A5041" t="e">
        <f>_xll.GetVendorName(B5041)</f>
        <v>#NUM!</v>
      </c>
      <c r="B5041">
        <v>1115179</v>
      </c>
    </row>
    <row r="5042" spans="1:2" x14ac:dyDescent="0.2">
      <c r="A5042" t="e">
        <f>_xll.GetVendorName(B5042)</f>
        <v>#NUM!</v>
      </c>
      <c r="B5042">
        <v>1116344</v>
      </c>
    </row>
    <row r="5043" spans="1:2" x14ac:dyDescent="0.2">
      <c r="A5043" t="e">
        <f>_xll.GetVendorName(B5043)</f>
        <v>#NUM!</v>
      </c>
      <c r="B5043">
        <v>1117204</v>
      </c>
    </row>
    <row r="5044" spans="1:2" x14ac:dyDescent="0.2">
      <c r="A5044" t="e">
        <f>_xll.GetVendorName(B5044)</f>
        <v>#NUM!</v>
      </c>
      <c r="B5044">
        <v>1116671</v>
      </c>
    </row>
    <row r="5045" spans="1:2" x14ac:dyDescent="0.2">
      <c r="A5045" t="e">
        <f>_xll.GetVendorName(B5045)</f>
        <v>#NUM!</v>
      </c>
      <c r="B5045">
        <v>50124131</v>
      </c>
    </row>
    <row r="5046" spans="1:2" x14ac:dyDescent="0.2">
      <c r="A5046" t="e">
        <f>_xll.GetVendorName(B5046)</f>
        <v>#NUM!</v>
      </c>
      <c r="B5046">
        <v>50126569</v>
      </c>
    </row>
    <row r="5047" spans="1:2" x14ac:dyDescent="0.2">
      <c r="A5047" t="e">
        <f>_xll.GetVendorName(B5047)</f>
        <v>#NUM!</v>
      </c>
      <c r="B5047">
        <v>1114879</v>
      </c>
    </row>
    <row r="5048" spans="1:2" x14ac:dyDescent="0.2">
      <c r="A5048" t="e">
        <f>_xll.GetVendorName(B5048)</f>
        <v>#NUM!</v>
      </c>
      <c r="B5048">
        <v>1113969</v>
      </c>
    </row>
    <row r="5049" spans="1:2" x14ac:dyDescent="0.2">
      <c r="A5049" t="e">
        <f>_xll.GetVendorName(B5049)</f>
        <v>#NUM!</v>
      </c>
      <c r="B5049">
        <v>50124220</v>
      </c>
    </row>
    <row r="5050" spans="1:2" x14ac:dyDescent="0.2">
      <c r="A5050" t="e">
        <f>_xll.GetVendorName(B5050)</f>
        <v>#NUM!</v>
      </c>
      <c r="B5050">
        <v>130346</v>
      </c>
    </row>
    <row r="5051" spans="1:2" x14ac:dyDescent="0.2">
      <c r="A5051" t="e">
        <f>_xll.GetVendorName(B5051)</f>
        <v>#NUM!</v>
      </c>
      <c r="B5051">
        <v>1114462</v>
      </c>
    </row>
    <row r="5052" spans="1:2" x14ac:dyDescent="0.2">
      <c r="A5052" t="e">
        <f>_xll.GetVendorName(B5052)</f>
        <v>#NUM!</v>
      </c>
      <c r="B5052">
        <v>50126582</v>
      </c>
    </row>
    <row r="5053" spans="1:2" x14ac:dyDescent="0.2">
      <c r="A5053" t="e">
        <f>_xll.GetVendorName(B5053)</f>
        <v>#NUM!</v>
      </c>
      <c r="B5053">
        <v>130076</v>
      </c>
    </row>
    <row r="5054" spans="1:2" x14ac:dyDescent="0.2">
      <c r="A5054" t="e">
        <f>_xll.GetVendorName(B5054)</f>
        <v>#NUM!</v>
      </c>
      <c r="B5054">
        <v>50126012</v>
      </c>
    </row>
    <row r="5055" spans="1:2" x14ac:dyDescent="0.2">
      <c r="A5055" t="e">
        <f>_xll.GetVendorName(B5055)</f>
        <v>#NUM!</v>
      </c>
      <c r="B5055">
        <v>1113763</v>
      </c>
    </row>
    <row r="5056" spans="1:2" x14ac:dyDescent="0.2">
      <c r="A5056" t="e">
        <f>_xll.GetVendorName(B5056)</f>
        <v>#NUM!</v>
      </c>
      <c r="B5056">
        <v>1117386</v>
      </c>
    </row>
    <row r="5057" spans="1:2" x14ac:dyDescent="0.2">
      <c r="A5057" t="e">
        <f>_xll.GetVendorName(B5057)</f>
        <v>#NUM!</v>
      </c>
      <c r="B5057">
        <v>50125774</v>
      </c>
    </row>
    <row r="5058" spans="1:2" x14ac:dyDescent="0.2">
      <c r="A5058" t="e">
        <f>_xll.GetVendorName(B5058)</f>
        <v>#NUM!</v>
      </c>
      <c r="B5058">
        <v>1001431</v>
      </c>
    </row>
    <row r="5059" spans="1:2" x14ac:dyDescent="0.2">
      <c r="A5059" t="e">
        <f>_xll.GetVendorName(B5059)</f>
        <v>#NUM!</v>
      </c>
      <c r="B5059">
        <v>50125716</v>
      </c>
    </row>
    <row r="5060" spans="1:2" x14ac:dyDescent="0.2">
      <c r="A5060" t="e">
        <f>_xll.GetVendorName(B5060)</f>
        <v>#NUM!</v>
      </c>
      <c r="B5060">
        <v>50126772</v>
      </c>
    </row>
    <row r="5061" spans="1:2" x14ac:dyDescent="0.2">
      <c r="A5061" t="e">
        <f>_xll.GetVendorName(B5061)</f>
        <v>#NUM!</v>
      </c>
      <c r="B5061">
        <v>50125137</v>
      </c>
    </row>
    <row r="5062" spans="1:2" x14ac:dyDescent="0.2">
      <c r="A5062" t="e">
        <f>_xll.GetVendorName(B5062)</f>
        <v>#NUM!</v>
      </c>
      <c r="B5062">
        <v>1114381</v>
      </c>
    </row>
    <row r="5063" spans="1:2" x14ac:dyDescent="0.2">
      <c r="A5063" t="e">
        <f>_xll.GetVendorName(B5063)</f>
        <v>#NUM!</v>
      </c>
      <c r="B5063">
        <v>50123664</v>
      </c>
    </row>
    <row r="5064" spans="1:2" x14ac:dyDescent="0.2">
      <c r="A5064" t="e">
        <f>_xll.GetVendorName(B5064)</f>
        <v>#NUM!</v>
      </c>
      <c r="B5064">
        <v>1117348</v>
      </c>
    </row>
    <row r="5065" spans="1:2" x14ac:dyDescent="0.2">
      <c r="A5065" t="e">
        <f>_xll.GetVendorName(B5065)</f>
        <v>#NUM!</v>
      </c>
      <c r="B5065">
        <v>1116696</v>
      </c>
    </row>
    <row r="5066" spans="1:2" x14ac:dyDescent="0.2">
      <c r="A5066" t="e">
        <f>_xll.GetVendorName(B5066)</f>
        <v>#NUM!</v>
      </c>
      <c r="B5066">
        <v>1115208</v>
      </c>
    </row>
    <row r="5067" spans="1:2" x14ac:dyDescent="0.2">
      <c r="A5067" t="e">
        <f>_xll.GetVendorName(B5067)</f>
        <v>#NUM!</v>
      </c>
      <c r="B5067">
        <v>1115838</v>
      </c>
    </row>
    <row r="5068" spans="1:2" x14ac:dyDescent="0.2">
      <c r="A5068" t="e">
        <f>_xll.GetVendorName(B5068)</f>
        <v>#NUM!</v>
      </c>
      <c r="B5068">
        <v>1117059</v>
      </c>
    </row>
    <row r="5069" spans="1:2" x14ac:dyDescent="0.2">
      <c r="A5069" t="e">
        <f>_xll.GetVendorName(B5069)</f>
        <v>#NUM!</v>
      </c>
      <c r="B5069">
        <v>50123645</v>
      </c>
    </row>
    <row r="5070" spans="1:2" x14ac:dyDescent="0.2">
      <c r="A5070" t="e">
        <f>_xll.GetVendorName(B5070)</f>
        <v>#NUM!</v>
      </c>
      <c r="B5070">
        <v>50123706</v>
      </c>
    </row>
    <row r="5071" spans="1:2" x14ac:dyDescent="0.2">
      <c r="A5071" t="e">
        <f>_xll.GetVendorName(B5071)</f>
        <v>#NUM!</v>
      </c>
      <c r="B5071">
        <v>50123524</v>
      </c>
    </row>
    <row r="5072" spans="1:2" x14ac:dyDescent="0.2">
      <c r="A5072" t="e">
        <f>_xll.GetVendorName(B5072)</f>
        <v>#NUM!</v>
      </c>
      <c r="B5072">
        <v>1116771</v>
      </c>
    </row>
    <row r="5073" spans="1:2" x14ac:dyDescent="0.2">
      <c r="A5073" t="e">
        <f>_xll.GetVendorName(B5073)</f>
        <v>#NUM!</v>
      </c>
      <c r="B5073">
        <v>1117393</v>
      </c>
    </row>
    <row r="5074" spans="1:2" x14ac:dyDescent="0.2">
      <c r="A5074" t="e">
        <f>_xll.GetVendorName(B5074)</f>
        <v>#NUM!</v>
      </c>
      <c r="B5074">
        <v>1117039</v>
      </c>
    </row>
    <row r="5075" spans="1:2" x14ac:dyDescent="0.2">
      <c r="A5075" t="e">
        <f>_xll.GetVendorName(B5075)</f>
        <v>#NUM!</v>
      </c>
      <c r="B5075">
        <v>1115814</v>
      </c>
    </row>
    <row r="5076" spans="1:2" x14ac:dyDescent="0.2">
      <c r="A5076" t="e">
        <f>_xll.GetVendorName(B5076)</f>
        <v>#NUM!</v>
      </c>
      <c r="B5076">
        <v>50123734</v>
      </c>
    </row>
    <row r="5077" spans="1:2" x14ac:dyDescent="0.2">
      <c r="A5077" t="e">
        <f>_xll.GetVendorName(B5077)</f>
        <v>#NUM!</v>
      </c>
      <c r="B5077">
        <v>1115239</v>
      </c>
    </row>
    <row r="5078" spans="1:2" x14ac:dyDescent="0.2">
      <c r="A5078" t="e">
        <f>_xll.GetVendorName(B5078)</f>
        <v>#NUM!</v>
      </c>
      <c r="B5078">
        <v>50126424</v>
      </c>
    </row>
    <row r="5079" spans="1:2" x14ac:dyDescent="0.2">
      <c r="A5079" t="e">
        <f>_xll.GetVendorName(B5079)</f>
        <v>#NUM!</v>
      </c>
      <c r="B5079">
        <v>1117460</v>
      </c>
    </row>
    <row r="5080" spans="1:2" x14ac:dyDescent="0.2">
      <c r="A5080" t="e">
        <f>_xll.GetVendorName(B5080)</f>
        <v>#NUM!</v>
      </c>
      <c r="B5080">
        <v>50126481</v>
      </c>
    </row>
    <row r="5081" spans="1:2" x14ac:dyDescent="0.2">
      <c r="A5081" t="e">
        <f>_xll.GetVendorName(B5081)</f>
        <v>#NUM!</v>
      </c>
      <c r="B5081">
        <v>50126546</v>
      </c>
    </row>
    <row r="5082" spans="1:2" x14ac:dyDescent="0.2">
      <c r="A5082" t="e">
        <f>_xll.GetVendorName(B5082)</f>
        <v>#NUM!</v>
      </c>
      <c r="B5082">
        <v>1113315</v>
      </c>
    </row>
    <row r="5083" spans="1:2" x14ac:dyDescent="0.2">
      <c r="A5083" t="e">
        <f>_xll.GetVendorName(B5083)</f>
        <v>#NUM!</v>
      </c>
      <c r="B5083">
        <v>50126401</v>
      </c>
    </row>
    <row r="5084" spans="1:2" x14ac:dyDescent="0.2">
      <c r="A5084" t="e">
        <f>_xll.GetVendorName(B5084)</f>
        <v>#NUM!</v>
      </c>
      <c r="B5084">
        <v>1001356</v>
      </c>
    </row>
    <row r="5085" spans="1:2" x14ac:dyDescent="0.2">
      <c r="A5085" t="e">
        <f>_xll.GetVendorName(B5085)</f>
        <v>#NUM!</v>
      </c>
      <c r="B5085">
        <v>1113737</v>
      </c>
    </row>
    <row r="5086" spans="1:2" x14ac:dyDescent="0.2">
      <c r="A5086" t="e">
        <f>_xll.GetVendorName(B5086)</f>
        <v>#NUM!</v>
      </c>
      <c r="B5086">
        <v>130025</v>
      </c>
    </row>
    <row r="5087" spans="1:2" x14ac:dyDescent="0.2">
      <c r="A5087" t="e">
        <f>_xll.GetVendorName(B5087)</f>
        <v>#NUM!</v>
      </c>
      <c r="B5087">
        <v>130059</v>
      </c>
    </row>
    <row r="5088" spans="1:2" x14ac:dyDescent="0.2">
      <c r="A5088" t="e">
        <f>_xll.GetVendorName(B5088)</f>
        <v>#NUM!</v>
      </c>
      <c r="B5088">
        <v>1113227</v>
      </c>
    </row>
    <row r="5089" spans="1:2" x14ac:dyDescent="0.2">
      <c r="A5089" t="e">
        <f>_xll.GetVendorName(B5089)</f>
        <v>#NUM!</v>
      </c>
      <c r="B5089">
        <v>50124062</v>
      </c>
    </row>
    <row r="5090" spans="1:2" x14ac:dyDescent="0.2">
      <c r="A5090" t="e">
        <f>_xll.GetVendorName(B5090)</f>
        <v>#NUM!</v>
      </c>
      <c r="B5090">
        <v>1000211</v>
      </c>
    </row>
    <row r="5091" spans="1:2" x14ac:dyDescent="0.2">
      <c r="A5091" t="e">
        <f>_xll.GetVendorName(B5091)</f>
        <v>#NUM!</v>
      </c>
      <c r="B5091">
        <v>130030</v>
      </c>
    </row>
    <row r="5092" spans="1:2" x14ac:dyDescent="0.2">
      <c r="A5092" t="e">
        <f>_xll.GetVendorName(B5092)</f>
        <v>#NUM!</v>
      </c>
      <c r="B5092">
        <v>1115219</v>
      </c>
    </row>
    <row r="5093" spans="1:2" x14ac:dyDescent="0.2">
      <c r="A5093" t="e">
        <f>_xll.GetVendorName(B5093)</f>
        <v>#NUM!</v>
      </c>
      <c r="B5093">
        <v>130359</v>
      </c>
    </row>
    <row r="5094" spans="1:2" x14ac:dyDescent="0.2">
      <c r="A5094" t="e">
        <f>_xll.GetVendorName(B5094)</f>
        <v>#NUM!</v>
      </c>
      <c r="B5094">
        <v>1114359</v>
      </c>
    </row>
    <row r="5095" spans="1:2" x14ac:dyDescent="0.2">
      <c r="A5095" t="e">
        <f>_xll.GetVendorName(B5095)</f>
        <v>#NUM!</v>
      </c>
      <c r="B5095">
        <v>1002451</v>
      </c>
    </row>
    <row r="5096" spans="1:2" x14ac:dyDescent="0.2">
      <c r="A5096" t="e">
        <f>_xll.GetVendorName(B5096)</f>
        <v>#NUM!</v>
      </c>
      <c r="B5096">
        <v>1114671</v>
      </c>
    </row>
    <row r="5097" spans="1:2" x14ac:dyDescent="0.2">
      <c r="A5097" t="e">
        <f>_xll.GetVendorName(B5097)</f>
        <v>#NUM!</v>
      </c>
      <c r="B5097">
        <v>130366</v>
      </c>
    </row>
    <row r="5098" spans="1:2" x14ac:dyDescent="0.2">
      <c r="A5098" t="e">
        <f>_xll.GetVendorName(B5098)</f>
        <v>#NUM!</v>
      </c>
      <c r="B5098">
        <v>1113943</v>
      </c>
    </row>
    <row r="5099" spans="1:2" x14ac:dyDescent="0.2">
      <c r="A5099" t="e">
        <f>_xll.GetVendorName(B5099)</f>
        <v>#NUM!</v>
      </c>
      <c r="B5099">
        <v>50124739</v>
      </c>
    </row>
    <row r="5100" spans="1:2" x14ac:dyDescent="0.2">
      <c r="A5100" t="e">
        <f>_xll.GetVendorName(B5100)</f>
        <v>#NUM!</v>
      </c>
      <c r="B5100">
        <v>130365</v>
      </c>
    </row>
    <row r="5101" spans="1:2" x14ac:dyDescent="0.2">
      <c r="A5101" t="e">
        <f>_xll.GetVendorName(B5101)</f>
        <v>#NUM!</v>
      </c>
      <c r="B5101">
        <v>50124686</v>
      </c>
    </row>
    <row r="5102" spans="1:2" x14ac:dyDescent="0.2">
      <c r="A5102" t="e">
        <f>_xll.GetVendorName(B5102)</f>
        <v>#NUM!</v>
      </c>
      <c r="B5102">
        <v>130051</v>
      </c>
    </row>
    <row r="5103" spans="1:2" x14ac:dyDescent="0.2">
      <c r="A5103" t="e">
        <f>_xll.GetVendorName(B5103)</f>
        <v>#NUM!</v>
      </c>
      <c r="B5103">
        <v>1117349</v>
      </c>
    </row>
    <row r="5104" spans="1:2" x14ac:dyDescent="0.2">
      <c r="A5104" t="e">
        <f>_xll.GetVendorName(B5104)</f>
        <v>#NUM!</v>
      </c>
      <c r="B5104">
        <v>1116105</v>
      </c>
    </row>
    <row r="5105" spans="1:2" x14ac:dyDescent="0.2">
      <c r="A5105" t="e">
        <f>_xll.GetVendorName(B5105)</f>
        <v>#NUM!</v>
      </c>
      <c r="B5105">
        <v>1117263</v>
      </c>
    </row>
    <row r="5106" spans="1:2" x14ac:dyDescent="0.2">
      <c r="A5106" t="e">
        <f>_xll.GetVendorName(B5106)</f>
        <v>#NUM!</v>
      </c>
      <c r="B5106">
        <v>50123814</v>
      </c>
    </row>
    <row r="5107" spans="1:2" x14ac:dyDescent="0.2">
      <c r="A5107" t="e">
        <f>_xll.GetVendorName(B5107)</f>
        <v>#NUM!</v>
      </c>
      <c r="B5107">
        <v>1000536</v>
      </c>
    </row>
    <row r="5108" spans="1:2" x14ac:dyDescent="0.2">
      <c r="A5108" t="e">
        <f>_xll.GetVendorName(B5108)</f>
        <v>#NUM!</v>
      </c>
      <c r="B5108">
        <v>50123629</v>
      </c>
    </row>
    <row r="5109" spans="1:2" x14ac:dyDescent="0.2">
      <c r="A5109" t="e">
        <f>_xll.GetVendorName(B5109)</f>
        <v>#NUM!</v>
      </c>
      <c r="B5109">
        <v>1113874</v>
      </c>
    </row>
    <row r="5110" spans="1:2" x14ac:dyDescent="0.2">
      <c r="A5110" t="e">
        <f>_xll.GetVendorName(B5110)</f>
        <v>#NUM!</v>
      </c>
      <c r="B5110">
        <v>50125972</v>
      </c>
    </row>
    <row r="5111" spans="1:2" x14ac:dyDescent="0.2">
      <c r="A5111" t="e">
        <f>_xll.GetVendorName(B5111)</f>
        <v>#NUM!</v>
      </c>
      <c r="B5111">
        <v>50125624</v>
      </c>
    </row>
    <row r="5112" spans="1:2" x14ac:dyDescent="0.2">
      <c r="A5112" t="e">
        <f>_xll.GetVendorName(B5112)</f>
        <v>#NUM!</v>
      </c>
      <c r="B5112">
        <v>50125543</v>
      </c>
    </row>
    <row r="5113" spans="1:2" x14ac:dyDescent="0.2">
      <c r="A5113" t="e">
        <f>_xll.GetVendorName(B5113)</f>
        <v>#NUM!</v>
      </c>
      <c r="B5113">
        <v>50125789</v>
      </c>
    </row>
    <row r="5114" spans="1:2" x14ac:dyDescent="0.2">
      <c r="A5114" t="e">
        <f>_xll.GetVendorName(B5114)</f>
        <v>#NUM!</v>
      </c>
      <c r="B5114">
        <v>1113944</v>
      </c>
    </row>
    <row r="5115" spans="1:2" x14ac:dyDescent="0.2">
      <c r="A5115" t="e">
        <f>_xll.GetVendorName(B5115)</f>
        <v>#NUM!</v>
      </c>
      <c r="B5115">
        <v>1114874</v>
      </c>
    </row>
    <row r="5116" spans="1:2" x14ac:dyDescent="0.2">
      <c r="A5116" t="e">
        <f>_xll.GetVendorName(B5116)</f>
        <v>#NUM!</v>
      </c>
      <c r="B5116">
        <v>50126710</v>
      </c>
    </row>
    <row r="5117" spans="1:2" x14ac:dyDescent="0.2">
      <c r="A5117" t="e">
        <f>_xll.GetVendorName(B5117)</f>
        <v>#NUM!</v>
      </c>
      <c r="B5117">
        <v>1114221</v>
      </c>
    </row>
    <row r="5118" spans="1:2" x14ac:dyDescent="0.2">
      <c r="A5118" t="e">
        <f>_xll.GetVendorName(B5118)</f>
        <v>#NUM!</v>
      </c>
      <c r="B5118">
        <v>50124208</v>
      </c>
    </row>
    <row r="5119" spans="1:2" x14ac:dyDescent="0.2">
      <c r="A5119" t="e">
        <f>_xll.GetVendorName(B5119)</f>
        <v>#NUM!</v>
      </c>
      <c r="B5119">
        <v>130010</v>
      </c>
    </row>
    <row r="5120" spans="1:2" x14ac:dyDescent="0.2">
      <c r="A5120" t="e">
        <f>_xll.GetVendorName(B5120)</f>
        <v>#NUM!</v>
      </c>
      <c r="B5120">
        <v>1116757</v>
      </c>
    </row>
    <row r="5121" spans="1:2" x14ac:dyDescent="0.2">
      <c r="A5121" t="e">
        <f>_xll.GetVendorName(B5121)</f>
        <v>#NUM!</v>
      </c>
      <c r="B5121">
        <v>50126579</v>
      </c>
    </row>
    <row r="5122" spans="1:2" x14ac:dyDescent="0.2">
      <c r="A5122" t="e">
        <f>_xll.GetVendorName(B5122)</f>
        <v>#NUM!</v>
      </c>
      <c r="B5122">
        <v>1114311</v>
      </c>
    </row>
    <row r="5123" spans="1:2" x14ac:dyDescent="0.2">
      <c r="A5123" t="e">
        <f>_xll.GetVendorName(B5123)</f>
        <v>#NUM!</v>
      </c>
      <c r="B5123">
        <v>1002935</v>
      </c>
    </row>
    <row r="5124" spans="1:2" x14ac:dyDescent="0.2">
      <c r="A5124" t="e">
        <f>_xll.GetVendorName(B5124)</f>
        <v>#NUM!</v>
      </c>
      <c r="B5124">
        <v>1116142</v>
      </c>
    </row>
    <row r="5125" spans="1:2" x14ac:dyDescent="0.2">
      <c r="A5125" t="e">
        <f>_xll.GetVendorName(B5125)</f>
        <v>#NUM!</v>
      </c>
      <c r="B5125">
        <v>1116959</v>
      </c>
    </row>
    <row r="5126" spans="1:2" x14ac:dyDescent="0.2">
      <c r="A5126" t="e">
        <f>_xll.GetVendorName(B5126)</f>
        <v>#NUM!</v>
      </c>
      <c r="B5126">
        <v>50126644</v>
      </c>
    </row>
    <row r="5127" spans="1:2" x14ac:dyDescent="0.2">
      <c r="A5127" t="e">
        <f>_xll.GetVendorName(B5127)</f>
        <v>#NUM!</v>
      </c>
      <c r="B5127">
        <v>1116414</v>
      </c>
    </row>
    <row r="5128" spans="1:2" x14ac:dyDescent="0.2">
      <c r="A5128" t="e">
        <f>_xll.GetVendorName(B5128)</f>
        <v>#NUM!</v>
      </c>
      <c r="B5128">
        <v>130104</v>
      </c>
    </row>
    <row r="5129" spans="1:2" x14ac:dyDescent="0.2">
      <c r="A5129" t="e">
        <f>_xll.GetVendorName(B5129)</f>
        <v>#NUM!</v>
      </c>
      <c r="B5129">
        <v>1117152</v>
      </c>
    </row>
    <row r="5130" spans="1:2" x14ac:dyDescent="0.2">
      <c r="A5130" t="e">
        <f>_xll.GetVendorName(B5130)</f>
        <v>#NUM!</v>
      </c>
      <c r="B5130">
        <v>1116768</v>
      </c>
    </row>
    <row r="5131" spans="1:2" x14ac:dyDescent="0.2">
      <c r="A5131" t="e">
        <f>_xll.GetVendorName(B5131)</f>
        <v>#NUM!</v>
      </c>
      <c r="B5131">
        <v>1113739</v>
      </c>
    </row>
    <row r="5132" spans="1:2" x14ac:dyDescent="0.2">
      <c r="A5132" t="e">
        <f>_xll.GetVendorName(B5132)</f>
        <v>#NUM!</v>
      </c>
      <c r="B5132">
        <v>50125947</v>
      </c>
    </row>
    <row r="5133" spans="1:2" x14ac:dyDescent="0.2">
      <c r="A5133" t="e">
        <f>_xll.GetVendorName(B5133)</f>
        <v>#NUM!</v>
      </c>
      <c r="B5133">
        <v>50125889</v>
      </c>
    </row>
    <row r="5134" spans="1:2" x14ac:dyDescent="0.2">
      <c r="A5134" t="e">
        <f>_xll.GetVendorName(B5134)</f>
        <v>#NUM!</v>
      </c>
      <c r="B5134">
        <v>50124307</v>
      </c>
    </row>
    <row r="5135" spans="1:2" x14ac:dyDescent="0.2">
      <c r="A5135" t="e">
        <f>_xll.GetVendorName(B5135)</f>
        <v>#NUM!</v>
      </c>
      <c r="B5135">
        <v>1115535</v>
      </c>
    </row>
    <row r="5136" spans="1:2" x14ac:dyDescent="0.2">
      <c r="A5136" t="e">
        <f>_xll.GetVendorName(B5136)</f>
        <v>#NUM!</v>
      </c>
      <c r="B5136">
        <v>1115350</v>
      </c>
    </row>
    <row r="5137" spans="1:2" x14ac:dyDescent="0.2">
      <c r="A5137" t="e">
        <f>_xll.GetVendorName(B5137)</f>
        <v>#NUM!</v>
      </c>
      <c r="B5137">
        <v>1001865</v>
      </c>
    </row>
    <row r="5138" spans="1:2" x14ac:dyDescent="0.2">
      <c r="A5138" t="e">
        <f>_xll.GetVendorName(B5138)</f>
        <v>#NUM!</v>
      </c>
      <c r="B5138">
        <v>1115686</v>
      </c>
    </row>
    <row r="5139" spans="1:2" x14ac:dyDescent="0.2">
      <c r="A5139" t="e">
        <f>_xll.GetVendorName(B5139)</f>
        <v>#NUM!</v>
      </c>
      <c r="B5139">
        <v>1114039</v>
      </c>
    </row>
    <row r="5140" spans="1:2" x14ac:dyDescent="0.2">
      <c r="A5140" t="e">
        <f>_xll.GetVendorName(B5140)</f>
        <v>#NUM!</v>
      </c>
      <c r="B5140">
        <v>50123634</v>
      </c>
    </row>
    <row r="5141" spans="1:2" x14ac:dyDescent="0.2">
      <c r="A5141" t="e">
        <f>_xll.GetVendorName(B5141)</f>
        <v>#NUM!</v>
      </c>
      <c r="B5141">
        <v>1115763</v>
      </c>
    </row>
    <row r="5142" spans="1:2" x14ac:dyDescent="0.2">
      <c r="A5142" t="e">
        <f>_xll.GetVendorName(B5142)</f>
        <v>#NUM!</v>
      </c>
      <c r="B5142">
        <v>1116633</v>
      </c>
    </row>
    <row r="5143" spans="1:2" x14ac:dyDescent="0.2">
      <c r="A5143" t="e">
        <f>_xll.GetVendorName(B5143)</f>
        <v>#NUM!</v>
      </c>
      <c r="B5143">
        <v>1114266</v>
      </c>
    </row>
    <row r="5144" spans="1:2" x14ac:dyDescent="0.2">
      <c r="A5144" t="e">
        <f>_xll.GetVendorName(B5144)</f>
        <v>#NUM!</v>
      </c>
      <c r="B5144">
        <v>1116017</v>
      </c>
    </row>
    <row r="5145" spans="1:2" x14ac:dyDescent="0.2">
      <c r="A5145" t="e">
        <f>_xll.GetVendorName(B5145)</f>
        <v>#NUM!</v>
      </c>
      <c r="B5145">
        <v>50124257</v>
      </c>
    </row>
    <row r="5146" spans="1:2" x14ac:dyDescent="0.2">
      <c r="A5146" t="e">
        <f>_xll.GetVendorName(B5146)</f>
        <v>#NUM!</v>
      </c>
      <c r="B5146">
        <v>1117424</v>
      </c>
    </row>
    <row r="5147" spans="1:2" x14ac:dyDescent="0.2">
      <c r="A5147" t="e">
        <f>_xll.GetVendorName(B5147)</f>
        <v>#NUM!</v>
      </c>
      <c r="B5147">
        <v>1117027</v>
      </c>
    </row>
    <row r="5148" spans="1:2" x14ac:dyDescent="0.2">
      <c r="A5148" t="e">
        <f>_xll.GetVendorName(B5148)</f>
        <v>#NUM!</v>
      </c>
      <c r="B5148">
        <v>50126711</v>
      </c>
    </row>
    <row r="5149" spans="1:2" x14ac:dyDescent="0.2">
      <c r="A5149" t="e">
        <f>_xll.GetVendorName(B5149)</f>
        <v>#NUM!</v>
      </c>
      <c r="B5149">
        <v>50126547</v>
      </c>
    </row>
    <row r="5150" spans="1:2" x14ac:dyDescent="0.2">
      <c r="A5150" t="e">
        <f>_xll.GetVendorName(B5150)</f>
        <v>#NUM!</v>
      </c>
      <c r="B5150">
        <v>50126773</v>
      </c>
    </row>
    <row r="5151" spans="1:2" x14ac:dyDescent="0.2">
      <c r="A5151" t="e">
        <f>_xll.GetVendorName(B5151)</f>
        <v>#NUM!</v>
      </c>
      <c r="B5151">
        <v>130442</v>
      </c>
    </row>
    <row r="5152" spans="1:2" x14ac:dyDescent="0.2">
      <c r="A5152" t="e">
        <f>_xll.GetVendorName(B5152)</f>
        <v>#NUM!</v>
      </c>
      <c r="B5152">
        <v>130575</v>
      </c>
    </row>
    <row r="5153" spans="1:2" x14ac:dyDescent="0.2">
      <c r="A5153" t="e">
        <f>_xll.GetVendorName(B5153)</f>
        <v>#NUM!</v>
      </c>
      <c r="B5153">
        <v>130036</v>
      </c>
    </row>
    <row r="5154" spans="1:2" x14ac:dyDescent="0.2">
      <c r="A5154" t="e">
        <f>_xll.GetVendorName(B5154)</f>
        <v>#NUM!</v>
      </c>
      <c r="B5154">
        <v>1115363</v>
      </c>
    </row>
    <row r="5155" spans="1:2" x14ac:dyDescent="0.2">
      <c r="A5155" t="e">
        <f>_xll.GetVendorName(B5155)</f>
        <v>#NUM!</v>
      </c>
      <c r="B5155">
        <v>50126400</v>
      </c>
    </row>
    <row r="5156" spans="1:2" x14ac:dyDescent="0.2">
      <c r="A5156" t="e">
        <f>_xll.GetVendorName(B5156)</f>
        <v>#NUM!</v>
      </c>
      <c r="B5156">
        <v>50125301</v>
      </c>
    </row>
    <row r="5157" spans="1:2" x14ac:dyDescent="0.2">
      <c r="A5157" t="e">
        <f>_xll.GetVendorName(B5157)</f>
        <v>#NUM!</v>
      </c>
      <c r="B5157">
        <v>50124044</v>
      </c>
    </row>
    <row r="5158" spans="1:2" x14ac:dyDescent="0.2">
      <c r="A5158" t="e">
        <f>_xll.GetVendorName(B5158)</f>
        <v>#NUM!</v>
      </c>
      <c r="B5158">
        <v>50126225</v>
      </c>
    </row>
    <row r="5159" spans="1:2" x14ac:dyDescent="0.2">
      <c r="A5159" t="e">
        <f>_xll.GetVendorName(B5159)</f>
        <v>#NUM!</v>
      </c>
      <c r="B5159">
        <v>50126085</v>
      </c>
    </row>
    <row r="5160" spans="1:2" x14ac:dyDescent="0.2">
      <c r="A5160" t="e">
        <f>_xll.GetVendorName(B5160)</f>
        <v>#NUM!</v>
      </c>
      <c r="B5160">
        <v>1116408</v>
      </c>
    </row>
    <row r="5161" spans="1:2" x14ac:dyDescent="0.2">
      <c r="A5161" t="e">
        <f>_xll.GetVendorName(B5161)</f>
        <v>#NUM!</v>
      </c>
      <c r="B5161">
        <v>1113848</v>
      </c>
    </row>
    <row r="5162" spans="1:2" x14ac:dyDescent="0.2">
      <c r="A5162" t="e">
        <f>_xll.GetVendorName(B5162)</f>
        <v>#NUM!</v>
      </c>
      <c r="B5162">
        <v>50125601</v>
      </c>
    </row>
    <row r="5163" spans="1:2" x14ac:dyDescent="0.2">
      <c r="A5163" t="e">
        <f>_xll.GetVendorName(B5163)</f>
        <v>#NUM!</v>
      </c>
      <c r="B5163">
        <v>1117667</v>
      </c>
    </row>
    <row r="5164" spans="1:2" x14ac:dyDescent="0.2">
      <c r="A5164" t="e">
        <f>_xll.GetVendorName(B5164)</f>
        <v>#NUM!</v>
      </c>
      <c r="B5164">
        <v>1116227</v>
      </c>
    </row>
    <row r="5165" spans="1:2" x14ac:dyDescent="0.2">
      <c r="A5165" t="e">
        <f>_xll.GetVendorName(B5165)</f>
        <v>#NUM!</v>
      </c>
      <c r="B5165">
        <v>50124399</v>
      </c>
    </row>
    <row r="5166" spans="1:2" x14ac:dyDescent="0.2">
      <c r="A5166" t="e">
        <f>_xll.GetVendorName(B5166)</f>
        <v>#NUM!</v>
      </c>
      <c r="B5166">
        <v>1114687</v>
      </c>
    </row>
    <row r="5167" spans="1:2" x14ac:dyDescent="0.2">
      <c r="A5167" t="e">
        <f>_xll.GetVendorName(B5167)</f>
        <v>#NUM!</v>
      </c>
      <c r="B5167">
        <v>1113878</v>
      </c>
    </row>
    <row r="5168" spans="1:2" x14ac:dyDescent="0.2">
      <c r="A5168" t="e">
        <f>_xll.GetVendorName(B5168)</f>
        <v>#NUM!</v>
      </c>
      <c r="B5168">
        <v>1115351</v>
      </c>
    </row>
    <row r="5169" spans="1:2" x14ac:dyDescent="0.2">
      <c r="A5169" t="e">
        <f>_xll.GetVendorName(B5169)</f>
        <v>#NUM!</v>
      </c>
      <c r="B5169">
        <v>1117138</v>
      </c>
    </row>
    <row r="5170" spans="1:2" x14ac:dyDescent="0.2">
      <c r="A5170" t="e">
        <f>_xll.GetVendorName(B5170)</f>
        <v>#NUM!</v>
      </c>
      <c r="B5170">
        <v>50123690</v>
      </c>
    </row>
    <row r="5171" spans="1:2" x14ac:dyDescent="0.2">
      <c r="A5171" t="e">
        <f>_xll.GetVendorName(B5171)</f>
        <v>#NUM!</v>
      </c>
      <c r="B5171">
        <v>50124816</v>
      </c>
    </row>
    <row r="5172" spans="1:2" x14ac:dyDescent="0.2">
      <c r="A5172" t="e">
        <f>_xll.GetVendorName(B5172)</f>
        <v>#NUM!</v>
      </c>
      <c r="B5172">
        <v>50124499</v>
      </c>
    </row>
    <row r="5173" spans="1:2" x14ac:dyDescent="0.2">
      <c r="A5173" t="e">
        <f>_xll.GetVendorName(B5173)</f>
        <v>#NUM!</v>
      </c>
      <c r="B5173">
        <v>1116888</v>
      </c>
    </row>
    <row r="5174" spans="1:2" x14ac:dyDescent="0.2">
      <c r="A5174" t="e">
        <f>_xll.GetVendorName(B5174)</f>
        <v>#NUM!</v>
      </c>
      <c r="B5174">
        <v>50125318</v>
      </c>
    </row>
    <row r="5175" spans="1:2" x14ac:dyDescent="0.2">
      <c r="A5175" t="e">
        <f>_xll.GetVendorName(B5175)</f>
        <v>#NUM!</v>
      </c>
      <c r="B5175">
        <v>1114986</v>
      </c>
    </row>
    <row r="5176" spans="1:2" x14ac:dyDescent="0.2">
      <c r="A5176" t="e">
        <f>_xll.GetVendorName(B5176)</f>
        <v>#NUM!</v>
      </c>
      <c r="B5176">
        <v>50125804</v>
      </c>
    </row>
    <row r="5177" spans="1:2" x14ac:dyDescent="0.2">
      <c r="A5177" t="e">
        <f>_xll.GetVendorName(B5177)</f>
        <v>#NUM!</v>
      </c>
      <c r="B5177">
        <v>50126747</v>
      </c>
    </row>
    <row r="5178" spans="1:2" x14ac:dyDescent="0.2">
      <c r="A5178" t="e">
        <f>_xll.GetVendorName(B5178)</f>
        <v>#NUM!</v>
      </c>
      <c r="B5178">
        <v>1114199</v>
      </c>
    </row>
    <row r="5179" spans="1:2" x14ac:dyDescent="0.2">
      <c r="A5179" t="e">
        <f>_xll.GetVendorName(B5179)</f>
        <v>#NUM!</v>
      </c>
      <c r="B5179">
        <v>1115951</v>
      </c>
    </row>
    <row r="5180" spans="1:2" x14ac:dyDescent="0.2">
      <c r="A5180" t="e">
        <f>_xll.GetVendorName(B5180)</f>
        <v>#NUM!</v>
      </c>
      <c r="B5180">
        <v>50124500</v>
      </c>
    </row>
    <row r="5181" spans="1:2" x14ac:dyDescent="0.2">
      <c r="A5181" t="e">
        <f>_xll.GetVendorName(B5181)</f>
        <v>#NUM!</v>
      </c>
      <c r="B5181">
        <v>50124561</v>
      </c>
    </row>
    <row r="5182" spans="1:2" x14ac:dyDescent="0.2">
      <c r="A5182" t="e">
        <f>_xll.GetVendorName(B5182)</f>
        <v>#NUM!</v>
      </c>
      <c r="B5182">
        <v>1114322</v>
      </c>
    </row>
    <row r="5183" spans="1:2" x14ac:dyDescent="0.2">
      <c r="A5183" t="e">
        <f>_xll.GetVendorName(B5183)</f>
        <v>#NUM!</v>
      </c>
      <c r="B5183">
        <v>1117087</v>
      </c>
    </row>
    <row r="5184" spans="1:2" x14ac:dyDescent="0.2">
      <c r="A5184" t="e">
        <f>_xll.GetVendorName(B5184)</f>
        <v>#NUM!</v>
      </c>
      <c r="B5184">
        <v>130371</v>
      </c>
    </row>
    <row r="5185" spans="1:2" x14ac:dyDescent="0.2">
      <c r="A5185" t="e">
        <f>_xll.GetVendorName(B5185)</f>
        <v>#NUM!</v>
      </c>
      <c r="B5185">
        <v>1117350</v>
      </c>
    </row>
    <row r="5186" spans="1:2" x14ac:dyDescent="0.2">
      <c r="A5186" t="e">
        <f>_xll.GetVendorName(B5186)</f>
        <v>#NUM!</v>
      </c>
      <c r="B5186">
        <v>50126774</v>
      </c>
    </row>
    <row r="5187" spans="1:2" x14ac:dyDescent="0.2">
      <c r="A5187" t="e">
        <f>_xll.GetVendorName(B5187)</f>
        <v>#NUM!</v>
      </c>
      <c r="B5187">
        <v>1116068</v>
      </c>
    </row>
    <row r="5188" spans="1:2" x14ac:dyDescent="0.2">
      <c r="A5188" t="e">
        <f>_xll.GetVendorName(B5188)</f>
        <v>#NUM!</v>
      </c>
      <c r="B5188">
        <v>1117044</v>
      </c>
    </row>
    <row r="5189" spans="1:2" x14ac:dyDescent="0.2">
      <c r="A5189" t="e">
        <f>_xll.GetVendorName(B5189)</f>
        <v>#NUM!</v>
      </c>
      <c r="B5189">
        <v>1115542</v>
      </c>
    </row>
    <row r="5190" spans="1:2" x14ac:dyDescent="0.2">
      <c r="A5190" t="e">
        <f>_xll.GetVendorName(B5190)</f>
        <v>#NUM!</v>
      </c>
      <c r="B5190">
        <v>1002338</v>
      </c>
    </row>
    <row r="5191" spans="1:2" x14ac:dyDescent="0.2">
      <c r="A5191" t="e">
        <f>_xll.GetVendorName(B5191)</f>
        <v>#NUM!</v>
      </c>
      <c r="B5191">
        <v>50124501</v>
      </c>
    </row>
    <row r="5192" spans="1:2" x14ac:dyDescent="0.2">
      <c r="A5192" t="e">
        <f>_xll.GetVendorName(B5192)</f>
        <v>#NUM!</v>
      </c>
      <c r="B5192">
        <v>50123525</v>
      </c>
    </row>
    <row r="5193" spans="1:2" x14ac:dyDescent="0.2">
      <c r="A5193" t="e">
        <f>_xll.GetVendorName(B5193)</f>
        <v>#NUM!</v>
      </c>
      <c r="B5193">
        <v>130454</v>
      </c>
    </row>
    <row r="5194" spans="1:2" x14ac:dyDescent="0.2">
      <c r="A5194" t="e">
        <f>_xll.GetVendorName(B5194)</f>
        <v>#NUM!</v>
      </c>
      <c r="B5194">
        <v>1115746</v>
      </c>
    </row>
    <row r="5195" spans="1:2" x14ac:dyDescent="0.2">
      <c r="A5195" t="e">
        <f>_xll.GetVendorName(B5195)</f>
        <v>#NUM!</v>
      </c>
      <c r="B5195">
        <v>1115370</v>
      </c>
    </row>
    <row r="5196" spans="1:2" x14ac:dyDescent="0.2">
      <c r="A5196" t="e">
        <f>_xll.GetVendorName(B5196)</f>
        <v>#NUM!</v>
      </c>
      <c r="B5196">
        <v>50125138</v>
      </c>
    </row>
    <row r="5197" spans="1:2" x14ac:dyDescent="0.2">
      <c r="A5197" t="e">
        <f>_xll.GetVendorName(B5197)</f>
        <v>#NUM!</v>
      </c>
      <c r="B5197">
        <v>130017</v>
      </c>
    </row>
    <row r="5198" spans="1:2" x14ac:dyDescent="0.2">
      <c r="A5198" t="e">
        <f>_xll.GetVendorName(B5198)</f>
        <v>#NUM!</v>
      </c>
      <c r="B5198">
        <v>1113708</v>
      </c>
    </row>
    <row r="5199" spans="1:2" x14ac:dyDescent="0.2">
      <c r="A5199" t="e">
        <f>_xll.GetVendorName(B5199)</f>
        <v>#NUM!</v>
      </c>
      <c r="B5199">
        <v>50124754</v>
      </c>
    </row>
    <row r="5200" spans="1:2" x14ac:dyDescent="0.2">
      <c r="A5200" t="e">
        <f>_xll.GetVendorName(B5200)</f>
        <v>#NUM!</v>
      </c>
      <c r="B5200">
        <v>50124817</v>
      </c>
    </row>
    <row r="5201" spans="1:2" x14ac:dyDescent="0.2">
      <c r="A5201" t="e">
        <f>_xll.GetVendorName(B5201)</f>
        <v>#NUM!</v>
      </c>
      <c r="B5201">
        <v>50125363</v>
      </c>
    </row>
    <row r="5202" spans="1:2" x14ac:dyDescent="0.2">
      <c r="A5202" t="e">
        <f>_xll.GetVendorName(B5202)</f>
        <v>#NUM!</v>
      </c>
      <c r="B5202">
        <v>1117632</v>
      </c>
    </row>
    <row r="5203" spans="1:2" x14ac:dyDescent="0.2">
      <c r="A5203" t="e">
        <f>_xll.GetVendorName(B5203)</f>
        <v>#NUM!</v>
      </c>
      <c r="B5203">
        <v>50123999</v>
      </c>
    </row>
    <row r="5204" spans="1:2" x14ac:dyDescent="0.2">
      <c r="A5204" t="e">
        <f>_xll.GetVendorName(B5204)</f>
        <v>#NUM!</v>
      </c>
      <c r="B5204">
        <v>50126629</v>
      </c>
    </row>
    <row r="5205" spans="1:2" x14ac:dyDescent="0.2">
      <c r="A5205" t="e">
        <f>_xll.GetVendorName(B5205)</f>
        <v>#NUM!</v>
      </c>
      <c r="B5205">
        <v>50124258</v>
      </c>
    </row>
    <row r="5206" spans="1:2" x14ac:dyDescent="0.2">
      <c r="A5206" t="e">
        <f>_xll.GetVendorName(B5206)</f>
        <v>#NUM!</v>
      </c>
      <c r="B5206">
        <v>1116797</v>
      </c>
    </row>
    <row r="5207" spans="1:2" x14ac:dyDescent="0.2">
      <c r="A5207" t="e">
        <f>_xll.GetVendorName(B5207)</f>
        <v>#NUM!</v>
      </c>
      <c r="B5207">
        <v>50125574</v>
      </c>
    </row>
    <row r="5208" spans="1:2" x14ac:dyDescent="0.2">
      <c r="A5208" t="e">
        <f>_xll.GetVendorName(B5208)</f>
        <v>#NUM!</v>
      </c>
      <c r="B5208">
        <v>1000366</v>
      </c>
    </row>
    <row r="5209" spans="1:2" x14ac:dyDescent="0.2">
      <c r="A5209" t="e">
        <f>_xll.GetVendorName(B5209)</f>
        <v>#NUM!</v>
      </c>
      <c r="B5209">
        <v>1116161</v>
      </c>
    </row>
    <row r="5210" spans="1:2" x14ac:dyDescent="0.2">
      <c r="A5210" t="e">
        <f>_xll.GetVendorName(B5210)</f>
        <v>#NUM!</v>
      </c>
      <c r="B5210">
        <v>140255</v>
      </c>
    </row>
    <row r="5211" spans="1:2" x14ac:dyDescent="0.2">
      <c r="A5211" t="e">
        <f>_xll.GetVendorName(B5211)</f>
        <v>#NUM!</v>
      </c>
      <c r="B5211">
        <v>50124362</v>
      </c>
    </row>
    <row r="5212" spans="1:2" x14ac:dyDescent="0.2">
      <c r="A5212" t="e">
        <f>_xll.GetVendorName(B5212)</f>
        <v>#NUM!</v>
      </c>
      <c r="B5212">
        <v>1115300</v>
      </c>
    </row>
    <row r="5213" spans="1:2" x14ac:dyDescent="0.2">
      <c r="A5213" t="e">
        <f>_xll.GetVendorName(B5213)</f>
        <v>#NUM!</v>
      </c>
      <c r="B5213">
        <v>1115390</v>
      </c>
    </row>
    <row r="5214" spans="1:2" x14ac:dyDescent="0.2">
      <c r="A5214" t="e">
        <f>_xll.GetVendorName(B5214)</f>
        <v>#NUM!</v>
      </c>
      <c r="B5214">
        <v>50123505</v>
      </c>
    </row>
    <row r="5215" spans="1:2" x14ac:dyDescent="0.2">
      <c r="A5215" t="e">
        <f>_xll.GetVendorName(B5215)</f>
        <v>#NUM!</v>
      </c>
      <c r="B5215">
        <v>50126405</v>
      </c>
    </row>
    <row r="5216" spans="1:2" x14ac:dyDescent="0.2">
      <c r="A5216" t="e">
        <f>_xll.GetVendorName(B5216)</f>
        <v>#NUM!</v>
      </c>
      <c r="B5216">
        <v>50125388</v>
      </c>
    </row>
    <row r="5217" spans="1:2" x14ac:dyDescent="0.2">
      <c r="A5217" t="e">
        <f>_xll.GetVendorName(B5217)</f>
        <v>#NUM!</v>
      </c>
      <c r="B5217">
        <v>50126394</v>
      </c>
    </row>
    <row r="5218" spans="1:2" x14ac:dyDescent="0.2">
      <c r="A5218" t="e">
        <f>_xll.GetVendorName(B5218)</f>
        <v>#NUM!</v>
      </c>
      <c r="B5218">
        <v>1116623</v>
      </c>
    </row>
    <row r="5219" spans="1:2" x14ac:dyDescent="0.2">
      <c r="A5219" t="e">
        <f>_xll.GetVendorName(B5219)</f>
        <v>#NUM!</v>
      </c>
      <c r="B5219">
        <v>50124740</v>
      </c>
    </row>
    <row r="5220" spans="1:2" x14ac:dyDescent="0.2">
      <c r="A5220" t="e">
        <f>_xll.GetVendorName(B5220)</f>
        <v>#NUM!</v>
      </c>
      <c r="B5220">
        <v>50125376</v>
      </c>
    </row>
    <row r="5221" spans="1:2" x14ac:dyDescent="0.2">
      <c r="A5221" t="e">
        <f>_xll.GetVendorName(B5221)</f>
        <v>#NUM!</v>
      </c>
      <c r="B5221">
        <v>8028366</v>
      </c>
    </row>
    <row r="5222" spans="1:2" x14ac:dyDescent="0.2">
      <c r="A5222" t="e">
        <f>_xll.GetVendorName(B5222)</f>
        <v>#NUM!</v>
      </c>
      <c r="B5222">
        <v>1115965</v>
      </c>
    </row>
    <row r="5223" spans="1:2" x14ac:dyDescent="0.2">
      <c r="A5223" t="e">
        <f>_xll.GetVendorName(B5223)</f>
        <v>#NUM!</v>
      </c>
      <c r="B5223">
        <v>1114523</v>
      </c>
    </row>
    <row r="5224" spans="1:2" x14ac:dyDescent="0.2">
      <c r="A5224" t="e">
        <f>_xll.GetVendorName(B5224)</f>
        <v>#NUM!</v>
      </c>
      <c r="B5224">
        <v>1116123</v>
      </c>
    </row>
    <row r="5225" spans="1:2" x14ac:dyDescent="0.2">
      <c r="A5225" t="e">
        <f>_xll.GetVendorName(B5225)</f>
        <v>#NUM!</v>
      </c>
      <c r="B5225">
        <v>1001055</v>
      </c>
    </row>
    <row r="5226" spans="1:2" x14ac:dyDescent="0.2">
      <c r="A5226" t="e">
        <f>_xll.GetVendorName(B5226)</f>
        <v>#NUM!</v>
      </c>
      <c r="B5226">
        <v>1117738</v>
      </c>
    </row>
    <row r="5227" spans="1:2" x14ac:dyDescent="0.2">
      <c r="A5227" t="e">
        <f>_xll.GetVendorName(B5227)</f>
        <v>#NUM!</v>
      </c>
      <c r="B5227">
        <v>140140</v>
      </c>
    </row>
    <row r="5228" spans="1:2" x14ac:dyDescent="0.2">
      <c r="A5228" t="e">
        <f>_xll.GetVendorName(B5228)</f>
        <v>#NUM!</v>
      </c>
      <c r="B5228">
        <v>1117610</v>
      </c>
    </row>
    <row r="5229" spans="1:2" x14ac:dyDescent="0.2">
      <c r="A5229" t="e">
        <f>_xll.GetVendorName(B5229)</f>
        <v>#NUM!</v>
      </c>
      <c r="B5229">
        <v>1114932</v>
      </c>
    </row>
    <row r="5230" spans="1:2" x14ac:dyDescent="0.2">
      <c r="A5230" t="e">
        <f>_xll.GetVendorName(B5230)</f>
        <v>#NUM!</v>
      </c>
      <c r="B5230">
        <v>140154</v>
      </c>
    </row>
    <row r="5231" spans="1:2" x14ac:dyDescent="0.2">
      <c r="A5231" t="e">
        <f>_xll.GetVendorName(B5231)</f>
        <v>#NUM!</v>
      </c>
      <c r="B5231">
        <v>50125783</v>
      </c>
    </row>
    <row r="5232" spans="1:2" x14ac:dyDescent="0.2">
      <c r="A5232" t="e">
        <f>_xll.GetVendorName(B5232)</f>
        <v>#NUM!</v>
      </c>
      <c r="B5232">
        <v>50123799</v>
      </c>
    </row>
    <row r="5233" spans="1:2" x14ac:dyDescent="0.2">
      <c r="A5233" t="e">
        <f>_xll.GetVendorName(B5233)</f>
        <v>#NUM!</v>
      </c>
      <c r="B5233">
        <v>1002875</v>
      </c>
    </row>
    <row r="5234" spans="1:2" x14ac:dyDescent="0.2">
      <c r="A5234" t="e">
        <f>_xll.GetVendorName(B5234)</f>
        <v>#NUM!</v>
      </c>
      <c r="B5234">
        <v>1113355</v>
      </c>
    </row>
    <row r="5235" spans="1:2" x14ac:dyDescent="0.2">
      <c r="A5235" t="e">
        <f>_xll.GetVendorName(B5235)</f>
        <v>#NUM!</v>
      </c>
      <c r="B5235">
        <v>1115998</v>
      </c>
    </row>
    <row r="5236" spans="1:2" x14ac:dyDescent="0.2">
      <c r="A5236" t="e">
        <f>_xll.GetVendorName(B5236)</f>
        <v>#NUM!</v>
      </c>
      <c r="B5236">
        <v>1116909</v>
      </c>
    </row>
    <row r="5237" spans="1:2" x14ac:dyDescent="0.2">
      <c r="A5237" t="e">
        <f>_xll.GetVendorName(B5237)</f>
        <v>#NUM!</v>
      </c>
      <c r="B5237">
        <v>140015</v>
      </c>
    </row>
    <row r="5238" spans="1:2" x14ac:dyDescent="0.2">
      <c r="A5238" t="e">
        <f>_xll.GetVendorName(B5238)</f>
        <v>#NUM!</v>
      </c>
      <c r="B5238">
        <v>1003230</v>
      </c>
    </row>
    <row r="5239" spans="1:2" x14ac:dyDescent="0.2">
      <c r="A5239" t="e">
        <f>_xll.GetVendorName(B5239)</f>
        <v>#NUM!</v>
      </c>
      <c r="B5239">
        <v>50124221</v>
      </c>
    </row>
    <row r="5240" spans="1:2" x14ac:dyDescent="0.2">
      <c r="A5240" t="e">
        <f>_xll.GetVendorName(B5240)</f>
        <v>#NUM!</v>
      </c>
      <c r="B5240">
        <v>1114848</v>
      </c>
    </row>
    <row r="5241" spans="1:2" x14ac:dyDescent="0.2">
      <c r="A5241" t="e">
        <f>_xll.GetVendorName(B5241)</f>
        <v>#NUM!</v>
      </c>
      <c r="B5241">
        <v>50126647</v>
      </c>
    </row>
    <row r="5242" spans="1:2" x14ac:dyDescent="0.2">
      <c r="A5242" t="e">
        <f>_xll.GetVendorName(B5242)</f>
        <v>#NUM!</v>
      </c>
      <c r="B5242">
        <v>50126602</v>
      </c>
    </row>
    <row r="5243" spans="1:2" x14ac:dyDescent="0.2">
      <c r="A5243" t="e">
        <f>_xll.GetVendorName(B5243)</f>
        <v>#NUM!</v>
      </c>
      <c r="B5243">
        <v>50126463</v>
      </c>
    </row>
    <row r="5244" spans="1:2" x14ac:dyDescent="0.2">
      <c r="A5244" t="e">
        <f>_xll.GetVendorName(B5244)</f>
        <v>#NUM!</v>
      </c>
      <c r="B5244">
        <v>1114318</v>
      </c>
    </row>
    <row r="5245" spans="1:2" x14ac:dyDescent="0.2">
      <c r="A5245" t="e">
        <f>_xll.GetVendorName(B5245)</f>
        <v>#NUM!</v>
      </c>
      <c r="B5245">
        <v>50124109</v>
      </c>
    </row>
    <row r="5246" spans="1:2" x14ac:dyDescent="0.2">
      <c r="A5246" t="e">
        <f>_xll.GetVendorName(B5246)</f>
        <v>#NUM!</v>
      </c>
      <c r="B5246">
        <v>160016</v>
      </c>
    </row>
    <row r="5247" spans="1:2" x14ac:dyDescent="0.2">
      <c r="A5247" t="e">
        <f>_xll.GetVendorName(B5247)</f>
        <v>#NUM!</v>
      </c>
      <c r="B5247">
        <v>1002775</v>
      </c>
    </row>
    <row r="5248" spans="1:2" x14ac:dyDescent="0.2">
      <c r="A5248" t="e">
        <f>_xll.GetVendorName(B5248)</f>
        <v>#NUM!</v>
      </c>
      <c r="B5248">
        <v>50123751</v>
      </c>
    </row>
    <row r="5249" spans="1:2" x14ac:dyDescent="0.2">
      <c r="A5249" t="e">
        <f>_xll.GetVendorName(B5249)</f>
        <v>#NUM!</v>
      </c>
      <c r="B5249">
        <v>140245</v>
      </c>
    </row>
    <row r="5250" spans="1:2" x14ac:dyDescent="0.2">
      <c r="A5250" t="e">
        <f>_xll.GetVendorName(B5250)</f>
        <v>#NUM!</v>
      </c>
      <c r="B5250">
        <v>1113800</v>
      </c>
    </row>
    <row r="5251" spans="1:2" x14ac:dyDescent="0.2">
      <c r="A5251" t="e">
        <f>_xll.GetVendorName(B5251)</f>
        <v>#NUM!</v>
      </c>
      <c r="B5251">
        <v>1115464</v>
      </c>
    </row>
    <row r="5252" spans="1:2" x14ac:dyDescent="0.2">
      <c r="A5252" t="e">
        <f>_xll.GetVendorName(B5252)</f>
        <v>#NUM!</v>
      </c>
      <c r="B5252">
        <v>1116776</v>
      </c>
    </row>
    <row r="5253" spans="1:2" x14ac:dyDescent="0.2">
      <c r="A5253" t="e">
        <f>_xll.GetVendorName(B5253)</f>
        <v>#NUM!</v>
      </c>
      <c r="B5253">
        <v>1117481</v>
      </c>
    </row>
    <row r="5254" spans="1:2" x14ac:dyDescent="0.2">
      <c r="A5254" t="e">
        <f>_xll.GetVendorName(B5254)</f>
        <v>#NUM!</v>
      </c>
      <c r="B5254">
        <v>1115206</v>
      </c>
    </row>
    <row r="5255" spans="1:2" x14ac:dyDescent="0.2">
      <c r="A5255" t="e">
        <f>_xll.GetVendorName(B5255)</f>
        <v>#NUM!</v>
      </c>
      <c r="B5255">
        <v>1113732</v>
      </c>
    </row>
    <row r="5256" spans="1:2" x14ac:dyDescent="0.2">
      <c r="A5256" t="e">
        <f>_xll.GetVendorName(B5256)</f>
        <v>#NUM!</v>
      </c>
      <c r="B5256">
        <v>50124014</v>
      </c>
    </row>
    <row r="5257" spans="1:2" x14ac:dyDescent="0.2">
      <c r="A5257" t="e">
        <f>_xll.GetVendorName(B5257)</f>
        <v>#NUM!</v>
      </c>
      <c r="B5257">
        <v>1114181</v>
      </c>
    </row>
    <row r="5258" spans="1:2" x14ac:dyDescent="0.2">
      <c r="A5258" t="e">
        <f>_xll.GetVendorName(B5258)</f>
        <v>#NUM!</v>
      </c>
      <c r="B5258">
        <v>50125948</v>
      </c>
    </row>
    <row r="5259" spans="1:2" x14ac:dyDescent="0.2">
      <c r="A5259" t="e">
        <f>_xll.GetVendorName(B5259)</f>
        <v>#NUM!</v>
      </c>
      <c r="B5259">
        <v>1113429</v>
      </c>
    </row>
    <row r="5260" spans="1:2" x14ac:dyDescent="0.2">
      <c r="A5260" t="e">
        <f>_xll.GetVendorName(B5260)</f>
        <v>#NUM!</v>
      </c>
      <c r="B5260">
        <v>50125890</v>
      </c>
    </row>
    <row r="5261" spans="1:2" x14ac:dyDescent="0.2">
      <c r="A5261" t="e">
        <f>_xll.GetVendorName(B5261)</f>
        <v>#NUM!</v>
      </c>
      <c r="B5261">
        <v>1116630</v>
      </c>
    </row>
    <row r="5262" spans="1:2" x14ac:dyDescent="0.2">
      <c r="A5262" t="e">
        <f>_xll.GetVendorName(B5262)</f>
        <v>#NUM!</v>
      </c>
      <c r="B5262">
        <v>50124160</v>
      </c>
    </row>
    <row r="5263" spans="1:2" x14ac:dyDescent="0.2">
      <c r="A5263" t="e">
        <f>_xll.GetVendorName(B5263)</f>
        <v>#NUM!</v>
      </c>
      <c r="B5263">
        <v>50124325</v>
      </c>
    </row>
    <row r="5264" spans="1:2" x14ac:dyDescent="0.2">
      <c r="A5264" t="e">
        <f>_xll.GetVendorName(B5264)</f>
        <v>#NUM!</v>
      </c>
      <c r="B5264">
        <v>50126512</v>
      </c>
    </row>
    <row r="5265" spans="1:2" x14ac:dyDescent="0.2">
      <c r="A5265" t="e">
        <f>_xll.GetVendorName(B5265)</f>
        <v>#NUM!</v>
      </c>
      <c r="B5265">
        <v>50124523</v>
      </c>
    </row>
    <row r="5266" spans="1:2" x14ac:dyDescent="0.2">
      <c r="A5266" t="e">
        <f>_xll.GetVendorName(B5266)</f>
        <v>#NUM!</v>
      </c>
      <c r="B5266">
        <v>1115372</v>
      </c>
    </row>
    <row r="5267" spans="1:2" x14ac:dyDescent="0.2">
      <c r="A5267" t="e">
        <f>_xll.GetVendorName(B5267)</f>
        <v>#NUM!</v>
      </c>
      <c r="B5267">
        <v>50126480</v>
      </c>
    </row>
    <row r="5268" spans="1:2" x14ac:dyDescent="0.2">
      <c r="A5268" t="e">
        <f>_xll.GetVendorName(B5268)</f>
        <v>#NUM!</v>
      </c>
      <c r="B5268">
        <v>50125139</v>
      </c>
    </row>
    <row r="5269" spans="1:2" x14ac:dyDescent="0.2">
      <c r="A5269" t="e">
        <f>_xll.GetVendorName(B5269)</f>
        <v>#NUM!</v>
      </c>
      <c r="B5269">
        <v>1116298</v>
      </c>
    </row>
    <row r="5270" spans="1:2" x14ac:dyDescent="0.2">
      <c r="A5270" t="e">
        <f>_xll.GetVendorName(B5270)</f>
        <v>#NUM!</v>
      </c>
      <c r="B5270">
        <v>1001684</v>
      </c>
    </row>
    <row r="5271" spans="1:2" x14ac:dyDescent="0.2">
      <c r="A5271" t="e">
        <f>_xll.GetVendorName(B5271)</f>
        <v>#NUM!</v>
      </c>
      <c r="B5271">
        <v>1117264</v>
      </c>
    </row>
    <row r="5272" spans="1:2" x14ac:dyDescent="0.2">
      <c r="A5272" t="e">
        <f>_xll.GetVendorName(B5272)</f>
        <v>#NUM!</v>
      </c>
      <c r="B5272">
        <v>50124741</v>
      </c>
    </row>
    <row r="5273" spans="1:2" x14ac:dyDescent="0.2">
      <c r="A5273" t="e">
        <f>_xll.GetVendorName(B5273)</f>
        <v>#NUM!</v>
      </c>
      <c r="B5273">
        <v>140035</v>
      </c>
    </row>
    <row r="5274" spans="1:2" x14ac:dyDescent="0.2">
      <c r="A5274" t="e">
        <f>_xll.GetVendorName(B5274)</f>
        <v>#NUM!</v>
      </c>
      <c r="B5274">
        <v>50124300</v>
      </c>
    </row>
    <row r="5275" spans="1:2" x14ac:dyDescent="0.2">
      <c r="A5275" t="e">
        <f>_xll.GetVendorName(B5275)</f>
        <v>#NUM!</v>
      </c>
      <c r="B5275">
        <v>50125557</v>
      </c>
    </row>
    <row r="5276" spans="1:2" x14ac:dyDescent="0.2">
      <c r="A5276" t="e">
        <f>_xll.GetVendorName(B5276)</f>
        <v>#NUM!</v>
      </c>
      <c r="B5276">
        <v>50123917</v>
      </c>
    </row>
    <row r="5277" spans="1:2" x14ac:dyDescent="0.2">
      <c r="A5277" t="e">
        <f>_xll.GetVendorName(B5277)</f>
        <v>#NUM!</v>
      </c>
      <c r="B5277">
        <v>50126775</v>
      </c>
    </row>
    <row r="5278" spans="1:2" x14ac:dyDescent="0.2">
      <c r="A5278" t="e">
        <f>_xll.GetVendorName(B5278)</f>
        <v>#NUM!</v>
      </c>
      <c r="B5278">
        <v>140079</v>
      </c>
    </row>
    <row r="5279" spans="1:2" x14ac:dyDescent="0.2">
      <c r="A5279" t="e">
        <f>_xll.GetVendorName(B5279)</f>
        <v>#NUM!</v>
      </c>
      <c r="B5279">
        <v>1116438</v>
      </c>
    </row>
    <row r="5280" spans="1:2" x14ac:dyDescent="0.2">
      <c r="A5280" t="e">
        <f>_xll.GetVendorName(B5280)</f>
        <v>#NUM!</v>
      </c>
      <c r="B5280">
        <v>50123553</v>
      </c>
    </row>
    <row r="5281" spans="1:2" x14ac:dyDescent="0.2">
      <c r="A5281" t="e">
        <f>_xll.GetVendorName(B5281)</f>
        <v>#NUM!</v>
      </c>
      <c r="B5281">
        <v>50124502</v>
      </c>
    </row>
    <row r="5282" spans="1:2" x14ac:dyDescent="0.2">
      <c r="A5282" t="e">
        <f>_xll.GetVendorName(B5282)</f>
        <v>#NUM!</v>
      </c>
      <c r="B5282">
        <v>1113945</v>
      </c>
    </row>
    <row r="5283" spans="1:2" x14ac:dyDescent="0.2">
      <c r="A5283" t="e">
        <f>_xll.GetVendorName(B5283)</f>
        <v>#NUM!</v>
      </c>
      <c r="B5283">
        <v>1116143</v>
      </c>
    </row>
    <row r="5284" spans="1:2" x14ac:dyDescent="0.2">
      <c r="A5284" t="e">
        <f>_xll.GetVendorName(B5284)</f>
        <v>#NUM!</v>
      </c>
      <c r="B5284">
        <v>1113337</v>
      </c>
    </row>
    <row r="5285" spans="1:2" x14ac:dyDescent="0.2">
      <c r="A5285" t="e">
        <f>_xll.GetVendorName(B5285)</f>
        <v>#NUM!</v>
      </c>
      <c r="B5285">
        <v>1001584</v>
      </c>
    </row>
    <row r="5286" spans="1:2" x14ac:dyDescent="0.2">
      <c r="A5286" t="e">
        <f>_xll.GetVendorName(B5286)</f>
        <v>#NUM!</v>
      </c>
      <c r="B5286">
        <v>1117689</v>
      </c>
    </row>
    <row r="5287" spans="1:2" x14ac:dyDescent="0.2">
      <c r="A5287" t="e">
        <f>_xll.GetVendorName(B5287)</f>
        <v>#NUM!</v>
      </c>
      <c r="B5287">
        <v>1116906</v>
      </c>
    </row>
    <row r="5288" spans="1:2" x14ac:dyDescent="0.2">
      <c r="A5288" t="e">
        <f>_xll.GetVendorName(B5288)</f>
        <v>#NUM!</v>
      </c>
      <c r="B5288">
        <v>50124818</v>
      </c>
    </row>
    <row r="5289" spans="1:2" x14ac:dyDescent="0.2">
      <c r="A5289" t="e">
        <f>_xll.GetVendorName(B5289)</f>
        <v>#NUM!</v>
      </c>
      <c r="B5289">
        <v>1115118</v>
      </c>
    </row>
    <row r="5290" spans="1:2" x14ac:dyDescent="0.2">
      <c r="A5290" t="e">
        <f>_xll.GetVendorName(B5290)</f>
        <v>#NUM!</v>
      </c>
      <c r="B5290">
        <v>50125140</v>
      </c>
    </row>
    <row r="5291" spans="1:2" x14ac:dyDescent="0.2">
      <c r="A5291" t="e">
        <f>_xll.GetVendorName(B5291)</f>
        <v>#NUM!</v>
      </c>
      <c r="B5291">
        <v>1114598</v>
      </c>
    </row>
    <row r="5292" spans="1:2" x14ac:dyDescent="0.2">
      <c r="A5292" t="e">
        <f>_xll.GetVendorName(B5292)</f>
        <v>#NUM!</v>
      </c>
      <c r="B5292">
        <v>1115747</v>
      </c>
    </row>
    <row r="5293" spans="1:2" x14ac:dyDescent="0.2">
      <c r="A5293" t="e">
        <f>_xll.GetVendorName(B5293)</f>
        <v>#NUM!</v>
      </c>
      <c r="B5293">
        <v>1117159</v>
      </c>
    </row>
    <row r="5294" spans="1:2" x14ac:dyDescent="0.2">
      <c r="A5294" t="e">
        <f>_xll.GetVendorName(B5294)</f>
        <v>#NUM!</v>
      </c>
      <c r="B5294">
        <v>1117758</v>
      </c>
    </row>
    <row r="5295" spans="1:2" x14ac:dyDescent="0.2">
      <c r="A5295" t="e">
        <f>_xll.GetVendorName(B5295)</f>
        <v>#NUM!</v>
      </c>
      <c r="B5295">
        <v>1116997</v>
      </c>
    </row>
    <row r="5296" spans="1:2" x14ac:dyDescent="0.2">
      <c r="A5296" t="e">
        <f>_xll.GetVendorName(B5296)</f>
        <v>#NUM!</v>
      </c>
      <c r="B5296">
        <v>1116437</v>
      </c>
    </row>
    <row r="5297" spans="1:2" x14ac:dyDescent="0.2">
      <c r="A5297" t="e">
        <f>_xll.GetVendorName(B5297)</f>
        <v>#NUM!</v>
      </c>
      <c r="B5297">
        <v>1116798</v>
      </c>
    </row>
    <row r="5298" spans="1:2" x14ac:dyDescent="0.2">
      <c r="A5298" t="e">
        <f>_xll.GetVendorName(B5298)</f>
        <v>#NUM!</v>
      </c>
      <c r="B5298">
        <v>50125141</v>
      </c>
    </row>
    <row r="5299" spans="1:2" x14ac:dyDescent="0.2">
      <c r="A5299" t="e">
        <f>_xll.GetVendorName(B5299)</f>
        <v>#NUM!</v>
      </c>
      <c r="B5299">
        <v>1116191</v>
      </c>
    </row>
    <row r="5300" spans="1:2" x14ac:dyDescent="0.2">
      <c r="A5300" t="e">
        <f>_xll.GetVendorName(B5300)</f>
        <v>#NUM!</v>
      </c>
      <c r="B5300">
        <v>1116318</v>
      </c>
    </row>
    <row r="5301" spans="1:2" x14ac:dyDescent="0.2">
      <c r="A5301" t="e">
        <f>_xll.GetVendorName(B5301)</f>
        <v>#NUM!</v>
      </c>
      <c r="B5301">
        <v>1115521</v>
      </c>
    </row>
    <row r="5302" spans="1:2" x14ac:dyDescent="0.2">
      <c r="A5302" t="e">
        <f>_xll.GetVendorName(B5302)</f>
        <v>#NUM!</v>
      </c>
      <c r="B5302">
        <v>1116799</v>
      </c>
    </row>
    <row r="5303" spans="1:2" x14ac:dyDescent="0.2">
      <c r="A5303" t="e">
        <f>_xll.GetVendorName(B5303)</f>
        <v>#NUM!</v>
      </c>
      <c r="B5303">
        <v>50123576</v>
      </c>
    </row>
    <row r="5304" spans="1:2" x14ac:dyDescent="0.2">
      <c r="A5304" t="e">
        <f>_xll.GetVendorName(B5304)</f>
        <v>#NUM!</v>
      </c>
      <c r="B5304">
        <v>50126066</v>
      </c>
    </row>
    <row r="5305" spans="1:2" x14ac:dyDescent="0.2">
      <c r="A5305" t="e">
        <f>_xll.GetVendorName(B5305)</f>
        <v>#NUM!</v>
      </c>
      <c r="B5305">
        <v>1117216</v>
      </c>
    </row>
    <row r="5306" spans="1:2" x14ac:dyDescent="0.2">
      <c r="A5306" t="e">
        <f>_xll.GetVendorName(B5306)</f>
        <v>#NUM!</v>
      </c>
      <c r="B5306">
        <v>50125846</v>
      </c>
    </row>
    <row r="5307" spans="1:2" x14ac:dyDescent="0.2">
      <c r="A5307" t="e">
        <f>_xll.GetVendorName(B5307)</f>
        <v>#NUM!</v>
      </c>
      <c r="B5307">
        <v>50126685</v>
      </c>
    </row>
    <row r="5308" spans="1:2" x14ac:dyDescent="0.2">
      <c r="A5308" t="e">
        <f>_xll.GetVendorName(B5308)</f>
        <v>#NUM!</v>
      </c>
      <c r="B5308">
        <v>1113454</v>
      </c>
    </row>
    <row r="5309" spans="1:2" x14ac:dyDescent="0.2">
      <c r="A5309" t="e">
        <f>_xll.GetVendorName(B5309)</f>
        <v>#NUM!</v>
      </c>
      <c r="B5309">
        <v>1116554</v>
      </c>
    </row>
    <row r="5310" spans="1:2" x14ac:dyDescent="0.2">
      <c r="A5310" t="e">
        <f>_xll.GetVendorName(B5310)</f>
        <v>#NUM!</v>
      </c>
      <c r="B5310">
        <v>1116041</v>
      </c>
    </row>
    <row r="5311" spans="1:2" x14ac:dyDescent="0.2">
      <c r="A5311" t="e">
        <f>_xll.GetVendorName(B5311)</f>
        <v>#NUM!</v>
      </c>
      <c r="B5311">
        <v>50124687</v>
      </c>
    </row>
    <row r="5312" spans="1:2" x14ac:dyDescent="0.2">
      <c r="A5312" t="e">
        <f>_xll.GetVendorName(B5312)</f>
        <v>#NUM!</v>
      </c>
      <c r="B5312">
        <v>50126295</v>
      </c>
    </row>
    <row r="5313" spans="1:2" x14ac:dyDescent="0.2">
      <c r="A5313" t="e">
        <f>_xll.GetVendorName(B5313)</f>
        <v>#NUM!</v>
      </c>
      <c r="B5313">
        <v>1116069</v>
      </c>
    </row>
    <row r="5314" spans="1:2" x14ac:dyDescent="0.2">
      <c r="A5314" t="e">
        <f>_xll.GetVendorName(B5314)</f>
        <v>#NUM!</v>
      </c>
      <c r="B5314">
        <v>50125142</v>
      </c>
    </row>
    <row r="5315" spans="1:2" x14ac:dyDescent="0.2">
      <c r="A5315" t="e">
        <f>_xll.GetVendorName(B5315)</f>
        <v>#NUM!</v>
      </c>
      <c r="B5315">
        <v>50125514</v>
      </c>
    </row>
    <row r="5316" spans="1:2" x14ac:dyDescent="0.2">
      <c r="A5316" t="e">
        <f>_xll.GetVendorName(B5316)</f>
        <v>#NUM!</v>
      </c>
      <c r="B5316">
        <v>1115748</v>
      </c>
    </row>
    <row r="5317" spans="1:2" x14ac:dyDescent="0.2">
      <c r="A5317" t="e">
        <f>_xll.GetVendorName(B5317)</f>
        <v>#NUM!</v>
      </c>
      <c r="B5317">
        <v>1114952</v>
      </c>
    </row>
    <row r="5318" spans="1:2" x14ac:dyDescent="0.2">
      <c r="A5318" t="e">
        <f>_xll.GetVendorName(B5318)</f>
        <v>#NUM!</v>
      </c>
      <c r="B5318">
        <v>1000856</v>
      </c>
    </row>
    <row r="5319" spans="1:2" x14ac:dyDescent="0.2">
      <c r="A5319" t="e">
        <f>_xll.GetVendorName(B5319)</f>
        <v>#NUM!</v>
      </c>
      <c r="B5319">
        <v>50125670</v>
      </c>
    </row>
    <row r="5320" spans="1:2" x14ac:dyDescent="0.2">
      <c r="A5320" t="e">
        <f>_xll.GetVendorName(B5320)</f>
        <v>#NUM!</v>
      </c>
      <c r="B5320">
        <v>1114040</v>
      </c>
    </row>
    <row r="5321" spans="1:2" x14ac:dyDescent="0.2">
      <c r="A5321" t="e">
        <f>_xll.GetVendorName(B5321)</f>
        <v>#NUM!</v>
      </c>
      <c r="B5321">
        <v>1113946</v>
      </c>
    </row>
    <row r="5322" spans="1:2" x14ac:dyDescent="0.2">
      <c r="A5322" t="e">
        <f>_xll.GetVendorName(B5322)</f>
        <v>#NUM!</v>
      </c>
      <c r="B5322">
        <v>50124234</v>
      </c>
    </row>
    <row r="5323" spans="1:2" x14ac:dyDescent="0.2">
      <c r="A5323" t="e">
        <f>_xll.GetVendorName(B5323)</f>
        <v>#NUM!</v>
      </c>
      <c r="B5323">
        <v>1000266</v>
      </c>
    </row>
    <row r="5324" spans="1:2" x14ac:dyDescent="0.2">
      <c r="A5324" t="e">
        <f>_xll.GetVendorName(B5324)</f>
        <v>#NUM!</v>
      </c>
      <c r="B5324">
        <v>50126010</v>
      </c>
    </row>
    <row r="5325" spans="1:2" x14ac:dyDescent="0.2">
      <c r="A5325" t="e">
        <f>_xll.GetVendorName(B5325)</f>
        <v>#NUM!</v>
      </c>
      <c r="B5325">
        <v>50123603</v>
      </c>
    </row>
    <row r="5326" spans="1:2" x14ac:dyDescent="0.2">
      <c r="A5326" t="e">
        <f>_xll.GetVendorName(B5326)</f>
        <v>#NUM!</v>
      </c>
      <c r="B5326">
        <v>1002511</v>
      </c>
    </row>
    <row r="5327" spans="1:2" x14ac:dyDescent="0.2">
      <c r="A5327" t="e">
        <f>_xll.GetVendorName(B5327)</f>
        <v>#NUM!</v>
      </c>
      <c r="B5327">
        <v>50124103</v>
      </c>
    </row>
    <row r="5328" spans="1:2" x14ac:dyDescent="0.2">
      <c r="A5328" t="e">
        <f>_xll.GetVendorName(B5328)</f>
        <v>#NUM!</v>
      </c>
      <c r="B5328">
        <v>1114449</v>
      </c>
    </row>
    <row r="5329" spans="1:2" x14ac:dyDescent="0.2">
      <c r="A5329" t="e">
        <f>_xll.GetVendorName(B5329)</f>
        <v>#NUM!</v>
      </c>
      <c r="B5329">
        <v>140060</v>
      </c>
    </row>
    <row r="5330" spans="1:2" x14ac:dyDescent="0.2">
      <c r="A5330" t="e">
        <f>_xll.GetVendorName(B5330)</f>
        <v>#NUM!</v>
      </c>
      <c r="B5330">
        <v>140312</v>
      </c>
    </row>
    <row r="5331" spans="1:2" x14ac:dyDescent="0.2">
      <c r="A5331" t="e">
        <f>_xll.GetVendorName(B5331)</f>
        <v>#NUM!</v>
      </c>
      <c r="B5331">
        <v>1115221</v>
      </c>
    </row>
    <row r="5332" spans="1:2" x14ac:dyDescent="0.2">
      <c r="A5332" t="e">
        <f>_xll.GetVendorName(B5332)</f>
        <v>#NUM!</v>
      </c>
      <c r="B5332">
        <v>1002292</v>
      </c>
    </row>
    <row r="5333" spans="1:2" x14ac:dyDescent="0.2">
      <c r="A5333" t="e">
        <f>_xll.GetVendorName(B5333)</f>
        <v>#NUM!</v>
      </c>
      <c r="B5333">
        <v>1115923</v>
      </c>
    </row>
    <row r="5334" spans="1:2" x14ac:dyDescent="0.2">
      <c r="A5334" t="e">
        <f>_xll.GetVendorName(B5334)</f>
        <v>#NUM!</v>
      </c>
      <c r="B5334">
        <v>1115325</v>
      </c>
    </row>
    <row r="5335" spans="1:2" x14ac:dyDescent="0.2">
      <c r="A5335" t="e">
        <f>_xll.GetVendorName(B5335)</f>
        <v>#NUM!</v>
      </c>
      <c r="B5335">
        <v>50124766</v>
      </c>
    </row>
    <row r="5336" spans="1:2" x14ac:dyDescent="0.2">
      <c r="A5336" t="e">
        <f>_xll.GetVendorName(B5336)</f>
        <v>#NUM!</v>
      </c>
      <c r="B5336">
        <v>1117746</v>
      </c>
    </row>
    <row r="5337" spans="1:2" x14ac:dyDescent="0.2">
      <c r="A5337" t="e">
        <f>_xll.GetVendorName(B5337)</f>
        <v>#NUM!</v>
      </c>
      <c r="B5337">
        <v>1114168</v>
      </c>
    </row>
    <row r="5338" spans="1:2" x14ac:dyDescent="0.2">
      <c r="A5338" t="e">
        <f>_xll.GetVendorName(B5338)</f>
        <v>#NUM!</v>
      </c>
      <c r="B5338">
        <v>50124214</v>
      </c>
    </row>
    <row r="5339" spans="1:2" x14ac:dyDescent="0.2">
      <c r="A5339" t="e">
        <f>_xll.GetVendorName(B5339)</f>
        <v>#NUM!</v>
      </c>
      <c r="B5339">
        <v>8003139</v>
      </c>
    </row>
    <row r="5340" spans="1:2" x14ac:dyDescent="0.2">
      <c r="A5340" t="e">
        <f>_xll.GetVendorName(B5340)</f>
        <v>#NUM!</v>
      </c>
      <c r="B5340">
        <v>2001714</v>
      </c>
    </row>
    <row r="5341" spans="1:2" x14ac:dyDescent="0.2">
      <c r="A5341" t="e">
        <f>_xll.GetVendorName(B5341)</f>
        <v>#NUM!</v>
      </c>
      <c r="B5341">
        <v>50124884</v>
      </c>
    </row>
    <row r="5342" spans="1:2" x14ac:dyDescent="0.2">
      <c r="A5342" t="e">
        <f>_xll.GetVendorName(B5342)</f>
        <v>#NUM!</v>
      </c>
      <c r="B5342">
        <v>50126501</v>
      </c>
    </row>
    <row r="5343" spans="1:2" x14ac:dyDescent="0.2">
      <c r="A5343" t="e">
        <f>_xll.GetVendorName(B5343)</f>
        <v>#NUM!</v>
      </c>
      <c r="B5343">
        <v>1117142</v>
      </c>
    </row>
    <row r="5344" spans="1:2" x14ac:dyDescent="0.2">
      <c r="A5344" t="e">
        <f>_xll.GetVendorName(B5344)</f>
        <v>#NUM!</v>
      </c>
      <c r="B5344">
        <v>50124048</v>
      </c>
    </row>
    <row r="5345" spans="1:2" x14ac:dyDescent="0.2">
      <c r="A5345" t="e">
        <f>_xll.GetVendorName(B5345)</f>
        <v>#NUM!</v>
      </c>
      <c r="B5345">
        <v>50126668</v>
      </c>
    </row>
    <row r="5346" spans="1:2" x14ac:dyDescent="0.2">
      <c r="A5346" t="e">
        <f>_xll.GetVendorName(B5346)</f>
        <v>#NUM!</v>
      </c>
      <c r="B5346">
        <v>1116998</v>
      </c>
    </row>
    <row r="5347" spans="1:2" x14ac:dyDescent="0.2">
      <c r="A5347" t="e">
        <f>_xll.GetVendorName(B5347)</f>
        <v>#NUM!</v>
      </c>
      <c r="B5347">
        <v>1115386</v>
      </c>
    </row>
    <row r="5348" spans="1:2" x14ac:dyDescent="0.2">
      <c r="A5348" t="e">
        <f>_xll.GetVendorName(B5348)</f>
        <v>#NUM!</v>
      </c>
      <c r="B5348">
        <v>190334</v>
      </c>
    </row>
    <row r="5349" spans="1:2" x14ac:dyDescent="0.2">
      <c r="A5349" t="e">
        <f>_xll.GetVendorName(B5349)</f>
        <v>#NUM!</v>
      </c>
      <c r="B5349">
        <v>50123735</v>
      </c>
    </row>
    <row r="5350" spans="1:2" x14ac:dyDescent="0.2">
      <c r="A5350" t="e">
        <f>_xll.GetVendorName(B5350)</f>
        <v>#NUM!</v>
      </c>
      <c r="B5350">
        <v>50124291</v>
      </c>
    </row>
    <row r="5351" spans="1:2" x14ac:dyDescent="0.2">
      <c r="A5351" t="e">
        <f>_xll.GetVendorName(B5351)</f>
        <v>#NUM!</v>
      </c>
      <c r="B5351">
        <v>1114327</v>
      </c>
    </row>
    <row r="5352" spans="1:2" x14ac:dyDescent="0.2">
      <c r="A5352" t="e">
        <f>_xll.GetVendorName(B5352)</f>
        <v>#NUM!</v>
      </c>
      <c r="B5352">
        <v>1116800</v>
      </c>
    </row>
    <row r="5353" spans="1:2" x14ac:dyDescent="0.2">
      <c r="A5353" t="e">
        <f>_xll.GetVendorName(B5353)</f>
        <v>#NUM!</v>
      </c>
      <c r="B5353">
        <v>50125751</v>
      </c>
    </row>
    <row r="5354" spans="1:2" x14ac:dyDescent="0.2">
      <c r="A5354" t="e">
        <f>_xll.GetVendorName(B5354)</f>
        <v>#NUM!</v>
      </c>
      <c r="B5354">
        <v>1117489</v>
      </c>
    </row>
    <row r="5355" spans="1:2" x14ac:dyDescent="0.2">
      <c r="A5355" t="e">
        <f>_xll.GetVendorName(B5355)</f>
        <v>#NUM!</v>
      </c>
      <c r="B5355">
        <v>1116042</v>
      </c>
    </row>
    <row r="5356" spans="1:2" x14ac:dyDescent="0.2">
      <c r="A5356" t="e">
        <f>_xll.GetVendorName(B5356)</f>
        <v>#NUM!</v>
      </c>
      <c r="B5356">
        <v>130313</v>
      </c>
    </row>
    <row r="5357" spans="1:2" x14ac:dyDescent="0.2">
      <c r="A5357" t="e">
        <f>_xll.GetVendorName(B5357)</f>
        <v>#NUM!</v>
      </c>
      <c r="B5357">
        <v>1114312</v>
      </c>
    </row>
    <row r="5358" spans="1:2" x14ac:dyDescent="0.2">
      <c r="A5358" t="e">
        <f>_xll.GetVendorName(B5358)</f>
        <v>#NUM!</v>
      </c>
      <c r="B5358">
        <v>1116662</v>
      </c>
    </row>
    <row r="5359" spans="1:2" x14ac:dyDescent="0.2">
      <c r="A5359" t="e">
        <f>_xll.GetVendorName(B5359)</f>
        <v>#NUM!</v>
      </c>
      <c r="B5359">
        <v>1115950</v>
      </c>
    </row>
    <row r="5360" spans="1:2" x14ac:dyDescent="0.2">
      <c r="A5360" t="e">
        <f>_xll.GetVendorName(B5360)</f>
        <v>#NUM!</v>
      </c>
      <c r="B5360">
        <v>1114965</v>
      </c>
    </row>
    <row r="5361" spans="1:2" x14ac:dyDescent="0.2">
      <c r="A5361" t="e">
        <f>_xll.GetVendorName(B5361)</f>
        <v>#NUM!</v>
      </c>
      <c r="B5361">
        <v>1114808</v>
      </c>
    </row>
    <row r="5362" spans="1:2" x14ac:dyDescent="0.2">
      <c r="A5362" t="e">
        <f>_xll.GetVendorName(B5362)</f>
        <v>#NUM!</v>
      </c>
      <c r="B5362">
        <v>50126373</v>
      </c>
    </row>
    <row r="5363" spans="1:2" x14ac:dyDescent="0.2">
      <c r="A5363" t="e">
        <f>_xll.GetVendorName(B5363)</f>
        <v>#NUM!</v>
      </c>
      <c r="B5363">
        <v>1116322</v>
      </c>
    </row>
    <row r="5364" spans="1:2" x14ac:dyDescent="0.2">
      <c r="A5364" t="e">
        <f>_xll.GetVendorName(B5364)</f>
        <v>#NUM!</v>
      </c>
      <c r="B5364">
        <v>50124055</v>
      </c>
    </row>
    <row r="5365" spans="1:2" x14ac:dyDescent="0.2">
      <c r="A5365" t="e">
        <f>_xll.GetVendorName(B5365)</f>
        <v>#NUM!</v>
      </c>
      <c r="B5365">
        <v>50126077</v>
      </c>
    </row>
    <row r="5366" spans="1:2" x14ac:dyDescent="0.2">
      <c r="A5366" t="e">
        <f>_xll.GetVendorName(B5366)</f>
        <v>#NUM!</v>
      </c>
      <c r="B5366">
        <v>1115375</v>
      </c>
    </row>
    <row r="5367" spans="1:2" x14ac:dyDescent="0.2">
      <c r="A5367" t="e">
        <f>_xll.GetVendorName(B5367)</f>
        <v>#NUM!</v>
      </c>
      <c r="B5367">
        <v>50124474</v>
      </c>
    </row>
    <row r="5368" spans="1:2" x14ac:dyDescent="0.2">
      <c r="A5368" t="e">
        <f>_xll.GetVendorName(B5368)</f>
        <v>#NUM!</v>
      </c>
      <c r="B5368">
        <v>140340</v>
      </c>
    </row>
    <row r="5369" spans="1:2" x14ac:dyDescent="0.2">
      <c r="A5369" t="e">
        <f>_xll.GetVendorName(B5369)</f>
        <v>#NUM!</v>
      </c>
      <c r="B5369">
        <v>140364</v>
      </c>
    </row>
    <row r="5370" spans="1:2" x14ac:dyDescent="0.2">
      <c r="A5370" t="e">
        <f>_xll.GetVendorName(B5370)</f>
        <v>#NUM!</v>
      </c>
      <c r="B5370">
        <v>50123925</v>
      </c>
    </row>
    <row r="5371" spans="1:2" x14ac:dyDescent="0.2">
      <c r="A5371" t="e">
        <f>_xll.GetVendorName(B5371)</f>
        <v>#NUM!</v>
      </c>
      <c r="B5371">
        <v>1115321</v>
      </c>
    </row>
    <row r="5372" spans="1:2" x14ac:dyDescent="0.2">
      <c r="A5372" t="e">
        <f>_xll.GetVendorName(B5372)</f>
        <v>#NUM!</v>
      </c>
      <c r="B5372">
        <v>1114966</v>
      </c>
    </row>
    <row r="5373" spans="1:2" x14ac:dyDescent="0.2">
      <c r="A5373" t="e">
        <f>_xll.GetVendorName(B5373)</f>
        <v>#NUM!</v>
      </c>
      <c r="B5373">
        <v>1117395</v>
      </c>
    </row>
    <row r="5374" spans="1:2" x14ac:dyDescent="0.2">
      <c r="A5374" t="e">
        <f>_xll.GetVendorName(B5374)</f>
        <v>#NUM!</v>
      </c>
      <c r="B5374">
        <v>50125143</v>
      </c>
    </row>
    <row r="5375" spans="1:2" x14ac:dyDescent="0.2">
      <c r="A5375" t="e">
        <f>_xll.GetVendorName(B5375)</f>
        <v>#NUM!</v>
      </c>
      <c r="B5375">
        <v>50125144</v>
      </c>
    </row>
    <row r="5376" spans="1:2" x14ac:dyDescent="0.2">
      <c r="A5376" t="e">
        <f>_xll.GetVendorName(B5376)</f>
        <v>#NUM!</v>
      </c>
      <c r="B5376">
        <v>50125145</v>
      </c>
    </row>
    <row r="5377" spans="1:2" x14ac:dyDescent="0.2">
      <c r="A5377" t="e">
        <f>_xll.GetVendorName(B5377)</f>
        <v>#NUM!</v>
      </c>
      <c r="B5377">
        <v>50125752</v>
      </c>
    </row>
    <row r="5378" spans="1:2" x14ac:dyDescent="0.2">
      <c r="A5378" t="e">
        <f>_xll.GetVendorName(B5378)</f>
        <v>#NUM!</v>
      </c>
      <c r="B5378">
        <v>1115980</v>
      </c>
    </row>
    <row r="5379" spans="1:2" x14ac:dyDescent="0.2">
      <c r="A5379" t="e">
        <f>_xll.GetVendorName(B5379)</f>
        <v>#NUM!</v>
      </c>
      <c r="B5379">
        <v>1115820</v>
      </c>
    </row>
    <row r="5380" spans="1:2" x14ac:dyDescent="0.2">
      <c r="A5380" t="e">
        <f>_xll.GetVendorName(B5380)</f>
        <v>#NUM!</v>
      </c>
      <c r="B5380">
        <v>140339</v>
      </c>
    </row>
    <row r="5381" spans="1:2" x14ac:dyDescent="0.2">
      <c r="A5381" t="e">
        <f>_xll.GetVendorName(B5381)</f>
        <v>#NUM!</v>
      </c>
      <c r="B5381">
        <v>50125146</v>
      </c>
    </row>
    <row r="5382" spans="1:2" x14ac:dyDescent="0.2">
      <c r="A5382" t="e">
        <f>_xll.GetVendorName(B5382)</f>
        <v>#NUM!</v>
      </c>
      <c r="B5382">
        <v>50125537</v>
      </c>
    </row>
    <row r="5383" spans="1:2" x14ac:dyDescent="0.2">
      <c r="A5383" t="e">
        <f>_xll.GetVendorName(B5383)</f>
        <v>#NUM!</v>
      </c>
      <c r="B5383">
        <v>1114364</v>
      </c>
    </row>
    <row r="5384" spans="1:2" x14ac:dyDescent="0.2">
      <c r="A5384" t="e">
        <f>_xll.GetVendorName(B5384)</f>
        <v>#NUM!</v>
      </c>
      <c r="B5384">
        <v>1116144</v>
      </c>
    </row>
    <row r="5385" spans="1:2" x14ac:dyDescent="0.2">
      <c r="A5385" t="e">
        <f>_xll.GetVendorName(B5385)</f>
        <v>#NUM!</v>
      </c>
      <c r="B5385">
        <v>1116921</v>
      </c>
    </row>
    <row r="5386" spans="1:2" x14ac:dyDescent="0.2">
      <c r="A5386" t="e">
        <f>_xll.GetVendorName(B5386)</f>
        <v>#NUM!</v>
      </c>
      <c r="B5386">
        <v>1116072</v>
      </c>
    </row>
    <row r="5387" spans="1:2" x14ac:dyDescent="0.2">
      <c r="A5387" t="e">
        <f>_xll.GetVendorName(B5387)</f>
        <v>#NUM!</v>
      </c>
      <c r="B5387">
        <v>50126407</v>
      </c>
    </row>
    <row r="5388" spans="1:2" x14ac:dyDescent="0.2">
      <c r="A5388" t="e">
        <f>_xll.GetVendorName(B5388)</f>
        <v>#NUM!</v>
      </c>
      <c r="B5388">
        <v>50125435</v>
      </c>
    </row>
    <row r="5389" spans="1:2" x14ac:dyDescent="0.2">
      <c r="A5389" t="e">
        <f>_xll.GetVendorName(B5389)</f>
        <v>#NUM!</v>
      </c>
      <c r="B5389">
        <v>1114288</v>
      </c>
    </row>
    <row r="5390" spans="1:2" x14ac:dyDescent="0.2">
      <c r="A5390" t="e">
        <f>_xll.GetVendorName(B5390)</f>
        <v>#NUM!</v>
      </c>
      <c r="B5390">
        <v>50125399</v>
      </c>
    </row>
    <row r="5391" spans="1:2" x14ac:dyDescent="0.2">
      <c r="A5391" t="e">
        <f>_xll.GetVendorName(B5391)</f>
        <v>#NUM!</v>
      </c>
      <c r="B5391">
        <v>1116999</v>
      </c>
    </row>
    <row r="5392" spans="1:2" x14ac:dyDescent="0.2">
      <c r="A5392" t="e">
        <f>_xll.GetVendorName(B5392)</f>
        <v>#NUM!</v>
      </c>
      <c r="B5392">
        <v>140281</v>
      </c>
    </row>
    <row r="5393" spans="1:2" x14ac:dyDescent="0.2">
      <c r="A5393" t="e">
        <f>_xll.GetVendorName(B5393)</f>
        <v>#NUM!</v>
      </c>
      <c r="B5393">
        <v>50126687</v>
      </c>
    </row>
    <row r="5394" spans="1:2" x14ac:dyDescent="0.2">
      <c r="A5394" t="e">
        <f>_xll.GetVendorName(B5394)</f>
        <v>#NUM!</v>
      </c>
      <c r="B5394">
        <v>140011</v>
      </c>
    </row>
    <row r="5395" spans="1:2" x14ac:dyDescent="0.2">
      <c r="A5395" t="e">
        <f>_xll.GetVendorName(B5395)</f>
        <v>#NUM!</v>
      </c>
      <c r="B5395">
        <v>50125156</v>
      </c>
    </row>
    <row r="5396" spans="1:2" x14ac:dyDescent="0.2">
      <c r="A5396" t="e">
        <f>_xll.GetVendorName(B5396)</f>
        <v>#NUM!</v>
      </c>
      <c r="B5396">
        <v>1114041</v>
      </c>
    </row>
    <row r="5397" spans="1:2" x14ac:dyDescent="0.2">
      <c r="A5397" t="e">
        <f>_xll.GetVendorName(B5397)</f>
        <v>#NUM!</v>
      </c>
      <c r="B5397">
        <v>1115418</v>
      </c>
    </row>
    <row r="5398" spans="1:2" x14ac:dyDescent="0.2">
      <c r="A5398" t="e">
        <f>_xll.GetVendorName(B5398)</f>
        <v>#NUM!</v>
      </c>
      <c r="B5398">
        <v>50125645</v>
      </c>
    </row>
    <row r="5399" spans="1:2" x14ac:dyDescent="0.2">
      <c r="A5399" t="e">
        <f>_xll.GetVendorName(B5399)</f>
        <v>#NUM!</v>
      </c>
      <c r="B5399">
        <v>1117513</v>
      </c>
    </row>
    <row r="5400" spans="1:2" x14ac:dyDescent="0.2">
      <c r="A5400" t="e">
        <f>_xll.GetVendorName(B5400)</f>
        <v>#NUM!</v>
      </c>
      <c r="B5400">
        <v>50125767</v>
      </c>
    </row>
    <row r="5401" spans="1:2" x14ac:dyDescent="0.2">
      <c r="A5401" t="e">
        <f>_xll.GetVendorName(B5401)</f>
        <v>#NUM!</v>
      </c>
      <c r="B5401">
        <v>1003061</v>
      </c>
    </row>
    <row r="5402" spans="1:2" x14ac:dyDescent="0.2">
      <c r="A5402" t="e">
        <f>_xll.GetVendorName(B5402)</f>
        <v>#NUM!</v>
      </c>
      <c r="B5402">
        <v>1114644</v>
      </c>
    </row>
    <row r="5403" spans="1:2" x14ac:dyDescent="0.2">
      <c r="A5403" t="e">
        <f>_xll.GetVendorName(B5403)</f>
        <v>#NUM!</v>
      </c>
      <c r="B5403">
        <v>1114645</v>
      </c>
    </row>
    <row r="5404" spans="1:2" x14ac:dyDescent="0.2">
      <c r="A5404" t="e">
        <f>_xll.GetVendorName(B5404)</f>
        <v>#NUM!</v>
      </c>
      <c r="B5404">
        <v>50125891</v>
      </c>
    </row>
    <row r="5405" spans="1:2" x14ac:dyDescent="0.2">
      <c r="A5405" t="e">
        <f>_xll.GetVendorName(B5405)</f>
        <v>#NUM!</v>
      </c>
      <c r="B5405">
        <v>1117493</v>
      </c>
    </row>
    <row r="5406" spans="1:2" x14ac:dyDescent="0.2">
      <c r="A5406" t="e">
        <f>_xll.GetVendorName(B5406)</f>
        <v>#NUM!</v>
      </c>
      <c r="B5406">
        <v>50124473</v>
      </c>
    </row>
    <row r="5407" spans="1:2" x14ac:dyDescent="0.2">
      <c r="A5407" t="e">
        <f>_xll.GetVendorName(B5407)</f>
        <v>#NUM!</v>
      </c>
      <c r="B5407">
        <v>50126296</v>
      </c>
    </row>
    <row r="5408" spans="1:2" x14ac:dyDescent="0.2">
      <c r="A5408" t="e">
        <f>_xll.GetVendorName(B5408)</f>
        <v>#NUM!</v>
      </c>
      <c r="B5408">
        <v>1000641</v>
      </c>
    </row>
    <row r="5409" spans="1:2" x14ac:dyDescent="0.2">
      <c r="A5409" t="e">
        <f>_xll.GetVendorName(B5409)</f>
        <v>#NUM!</v>
      </c>
      <c r="B5409">
        <v>50126227</v>
      </c>
    </row>
    <row r="5410" spans="1:2" x14ac:dyDescent="0.2">
      <c r="A5410" t="e">
        <f>_xll.GetVendorName(B5410)</f>
        <v>#NUM!</v>
      </c>
      <c r="B5410">
        <v>50125492</v>
      </c>
    </row>
    <row r="5411" spans="1:2" x14ac:dyDescent="0.2">
      <c r="A5411" t="e">
        <f>_xll.GetVendorName(B5411)</f>
        <v>#NUM!</v>
      </c>
      <c r="B5411">
        <v>1002835</v>
      </c>
    </row>
    <row r="5412" spans="1:2" x14ac:dyDescent="0.2">
      <c r="A5412" t="e">
        <f>_xll.GetVendorName(B5412)</f>
        <v>#NUM!</v>
      </c>
      <c r="B5412">
        <v>50125824</v>
      </c>
    </row>
    <row r="5413" spans="1:2" x14ac:dyDescent="0.2">
      <c r="A5413" t="e">
        <f>_xll.GetVendorName(B5413)</f>
        <v>#NUM!</v>
      </c>
      <c r="B5413">
        <v>1113343</v>
      </c>
    </row>
    <row r="5414" spans="1:2" x14ac:dyDescent="0.2">
      <c r="A5414" t="e">
        <f>_xll.GetVendorName(B5414)</f>
        <v>#NUM!</v>
      </c>
      <c r="B5414">
        <v>140170</v>
      </c>
    </row>
    <row r="5415" spans="1:2" x14ac:dyDescent="0.2">
      <c r="A5415" t="e">
        <f>_xll.GetVendorName(B5415)</f>
        <v>#NUM!</v>
      </c>
      <c r="B5415">
        <v>50126524</v>
      </c>
    </row>
    <row r="5416" spans="1:2" x14ac:dyDescent="0.2">
      <c r="A5416" t="e">
        <f>_xll.GetVendorName(B5416)</f>
        <v>#NUM!</v>
      </c>
      <c r="B5416">
        <v>50126511</v>
      </c>
    </row>
    <row r="5417" spans="1:2" x14ac:dyDescent="0.2">
      <c r="A5417" t="e">
        <f>_xll.GetVendorName(B5417)</f>
        <v>#NUM!</v>
      </c>
      <c r="B5417">
        <v>1115776</v>
      </c>
    </row>
    <row r="5418" spans="1:2" x14ac:dyDescent="0.2">
      <c r="A5418" t="e">
        <f>_xll.GetVendorName(B5418)</f>
        <v>#NUM!</v>
      </c>
      <c r="B5418">
        <v>1117411</v>
      </c>
    </row>
    <row r="5419" spans="1:2" x14ac:dyDescent="0.2">
      <c r="A5419" t="e">
        <f>_xll.GetVendorName(B5419)</f>
        <v>#NUM!</v>
      </c>
      <c r="B5419">
        <v>50126350</v>
      </c>
    </row>
    <row r="5420" spans="1:2" x14ac:dyDescent="0.2">
      <c r="A5420" t="e">
        <f>_xll.GetVendorName(B5420)</f>
        <v>#NUM!</v>
      </c>
      <c r="B5420">
        <v>140103</v>
      </c>
    </row>
    <row r="5421" spans="1:2" x14ac:dyDescent="0.2">
      <c r="A5421" t="e">
        <f>_xll.GetVendorName(B5421)</f>
        <v>#NUM!</v>
      </c>
      <c r="B5421">
        <v>1116403</v>
      </c>
    </row>
    <row r="5422" spans="1:2" x14ac:dyDescent="0.2">
      <c r="A5422" t="e">
        <f>_xll.GetVendorName(B5422)</f>
        <v>#NUM!</v>
      </c>
      <c r="B5422">
        <v>111237</v>
      </c>
    </row>
    <row r="5423" spans="1:2" x14ac:dyDescent="0.2">
      <c r="A5423" t="e">
        <f>_xll.GetVendorName(B5423)</f>
        <v>#NUM!</v>
      </c>
      <c r="B5423">
        <v>50125533</v>
      </c>
    </row>
    <row r="5424" spans="1:2" x14ac:dyDescent="0.2">
      <c r="A5424" t="e">
        <f>_xll.GetVendorName(B5424)</f>
        <v>#NUM!</v>
      </c>
      <c r="B5424">
        <v>1117409</v>
      </c>
    </row>
    <row r="5425" spans="1:2" x14ac:dyDescent="0.2">
      <c r="A5425" t="e">
        <f>_xll.GetVendorName(B5425)</f>
        <v>#NUM!</v>
      </c>
      <c r="B5425">
        <v>1000142</v>
      </c>
    </row>
    <row r="5426" spans="1:2" x14ac:dyDescent="0.2">
      <c r="A5426" t="e">
        <f>_xll.GetVendorName(B5426)</f>
        <v>#NUM!</v>
      </c>
      <c r="B5426">
        <v>1116668</v>
      </c>
    </row>
    <row r="5427" spans="1:2" x14ac:dyDescent="0.2">
      <c r="A5427" t="e">
        <f>_xll.GetVendorName(B5427)</f>
        <v>#NUM!</v>
      </c>
      <c r="B5427">
        <v>140358</v>
      </c>
    </row>
    <row r="5428" spans="1:2" x14ac:dyDescent="0.2">
      <c r="A5428" t="e">
        <f>_xll.GetVendorName(B5428)</f>
        <v>#NUM!</v>
      </c>
      <c r="B5428">
        <v>140327</v>
      </c>
    </row>
    <row r="5429" spans="1:2" x14ac:dyDescent="0.2">
      <c r="A5429" t="e">
        <f>_xll.GetVendorName(B5429)</f>
        <v>#NUM!</v>
      </c>
      <c r="B5429">
        <v>1116122</v>
      </c>
    </row>
    <row r="5430" spans="1:2" x14ac:dyDescent="0.2">
      <c r="A5430" t="e">
        <f>_xll.GetVendorName(B5430)</f>
        <v>#NUM!</v>
      </c>
      <c r="B5430">
        <v>1116584</v>
      </c>
    </row>
    <row r="5431" spans="1:2" x14ac:dyDescent="0.2">
      <c r="A5431" t="e">
        <f>_xll.GetVendorName(B5431)</f>
        <v>#NUM!</v>
      </c>
      <c r="B5431">
        <v>1115440</v>
      </c>
    </row>
    <row r="5432" spans="1:2" x14ac:dyDescent="0.2">
      <c r="A5432" t="e">
        <f>_xll.GetVendorName(B5432)</f>
        <v>#NUM!</v>
      </c>
      <c r="B5432">
        <v>1115266</v>
      </c>
    </row>
    <row r="5433" spans="1:2" x14ac:dyDescent="0.2">
      <c r="A5433" t="e">
        <f>_xll.GetVendorName(B5433)</f>
        <v>#NUM!</v>
      </c>
      <c r="B5433">
        <v>1115301</v>
      </c>
    </row>
    <row r="5434" spans="1:2" x14ac:dyDescent="0.2">
      <c r="A5434" t="e">
        <f>_xll.GetVendorName(B5434)</f>
        <v>#NUM!</v>
      </c>
      <c r="B5434">
        <v>1113606</v>
      </c>
    </row>
    <row r="5435" spans="1:2" x14ac:dyDescent="0.2">
      <c r="A5435" t="e">
        <f>_xll.GetVendorName(B5435)</f>
        <v>#NUM!</v>
      </c>
      <c r="B5435">
        <v>50125678</v>
      </c>
    </row>
    <row r="5436" spans="1:2" x14ac:dyDescent="0.2">
      <c r="A5436" t="e">
        <f>_xll.GetVendorName(B5436)</f>
        <v>#NUM!</v>
      </c>
      <c r="B5436">
        <v>140107</v>
      </c>
    </row>
    <row r="5437" spans="1:2" x14ac:dyDescent="0.2">
      <c r="A5437" t="e">
        <f>_xll.GetVendorName(B5437)</f>
        <v>#NUM!</v>
      </c>
      <c r="B5437">
        <v>1115815</v>
      </c>
    </row>
    <row r="5438" spans="1:2" x14ac:dyDescent="0.2">
      <c r="A5438" t="e">
        <f>_xll.GetVendorName(B5438)</f>
        <v>#NUM!</v>
      </c>
      <c r="B5438">
        <v>50126197</v>
      </c>
    </row>
    <row r="5439" spans="1:2" x14ac:dyDescent="0.2">
      <c r="A5439" t="e">
        <f>_xll.GetVendorName(B5439)</f>
        <v>#NUM!</v>
      </c>
      <c r="B5439">
        <v>140048</v>
      </c>
    </row>
    <row r="5440" spans="1:2" x14ac:dyDescent="0.2">
      <c r="A5440" t="e">
        <f>_xll.GetVendorName(B5440)</f>
        <v>#NUM!</v>
      </c>
      <c r="B5440">
        <v>1113756</v>
      </c>
    </row>
    <row r="5441" spans="1:2" x14ac:dyDescent="0.2">
      <c r="A5441" t="e">
        <f>_xll.GetVendorName(B5441)</f>
        <v>#NUM!</v>
      </c>
      <c r="B5441">
        <v>50125310</v>
      </c>
    </row>
    <row r="5442" spans="1:2" x14ac:dyDescent="0.2">
      <c r="A5442" t="e">
        <f>_xll.GetVendorName(B5442)</f>
        <v>#NUM!</v>
      </c>
      <c r="B5442">
        <v>50124080</v>
      </c>
    </row>
    <row r="5443" spans="1:2" x14ac:dyDescent="0.2">
      <c r="A5443" t="e">
        <f>_xll.GetVendorName(B5443)</f>
        <v>#NUM!</v>
      </c>
      <c r="B5443">
        <v>1115975</v>
      </c>
    </row>
    <row r="5444" spans="1:2" x14ac:dyDescent="0.2">
      <c r="A5444" t="e">
        <f>_xll.GetVendorName(B5444)</f>
        <v>#NUM!</v>
      </c>
      <c r="B5444">
        <v>1113861</v>
      </c>
    </row>
    <row r="5445" spans="1:2" x14ac:dyDescent="0.2">
      <c r="A5445" t="e">
        <f>_xll.GetVendorName(B5445)</f>
        <v>#NUM!</v>
      </c>
      <c r="B5445">
        <v>1114179</v>
      </c>
    </row>
    <row r="5446" spans="1:2" x14ac:dyDescent="0.2">
      <c r="A5446" t="e">
        <f>_xll.GetVendorName(B5446)</f>
        <v>#NUM!</v>
      </c>
      <c r="B5446">
        <v>8021015</v>
      </c>
    </row>
    <row r="5447" spans="1:2" x14ac:dyDescent="0.2">
      <c r="A5447" t="e">
        <f>_xll.GetVendorName(B5447)</f>
        <v>#NUM!</v>
      </c>
      <c r="B5447">
        <v>1113809</v>
      </c>
    </row>
    <row r="5448" spans="1:2" x14ac:dyDescent="0.2">
      <c r="A5448" t="e">
        <f>_xll.GetVendorName(B5448)</f>
        <v>#NUM!</v>
      </c>
      <c r="B5448">
        <v>140360</v>
      </c>
    </row>
    <row r="5449" spans="1:2" x14ac:dyDescent="0.2">
      <c r="A5449" t="e">
        <f>_xll.GetVendorName(B5449)</f>
        <v>#NUM!</v>
      </c>
      <c r="B5449">
        <v>50123642</v>
      </c>
    </row>
    <row r="5450" spans="1:2" x14ac:dyDescent="0.2">
      <c r="A5450" t="e">
        <f>_xll.GetVendorName(B5450)</f>
        <v>#NUM!</v>
      </c>
      <c r="B5450">
        <v>1115656</v>
      </c>
    </row>
    <row r="5451" spans="1:2" x14ac:dyDescent="0.2">
      <c r="A5451" t="e">
        <f>_xll.GetVendorName(B5451)</f>
        <v>#NUM!</v>
      </c>
      <c r="B5451">
        <v>140228</v>
      </c>
    </row>
    <row r="5452" spans="1:2" x14ac:dyDescent="0.2">
      <c r="A5452" t="e">
        <f>_xll.GetVendorName(B5452)</f>
        <v>#NUM!</v>
      </c>
      <c r="B5452">
        <v>1113853</v>
      </c>
    </row>
    <row r="5453" spans="1:2" x14ac:dyDescent="0.2">
      <c r="A5453" t="e">
        <f>_xll.GetVendorName(B5453)</f>
        <v>#NUM!</v>
      </c>
      <c r="B5453">
        <v>1114435</v>
      </c>
    </row>
    <row r="5454" spans="1:2" x14ac:dyDescent="0.2">
      <c r="A5454" t="e">
        <f>_xll.GetVendorName(B5454)</f>
        <v>#NUM!</v>
      </c>
      <c r="B5454">
        <v>50125691</v>
      </c>
    </row>
    <row r="5455" spans="1:2" x14ac:dyDescent="0.2">
      <c r="A5455" t="e">
        <f>_xll.GetVendorName(B5455)</f>
        <v>#NUM!</v>
      </c>
      <c r="B5455">
        <v>140075</v>
      </c>
    </row>
    <row r="5456" spans="1:2" x14ac:dyDescent="0.2">
      <c r="A5456" t="e">
        <f>_xll.GetVendorName(B5456)</f>
        <v>#NUM!</v>
      </c>
      <c r="B5456">
        <v>140089</v>
      </c>
    </row>
    <row r="5457" spans="1:2" x14ac:dyDescent="0.2">
      <c r="A5457" t="e">
        <f>_xll.GetVendorName(B5457)</f>
        <v>#NUM!</v>
      </c>
      <c r="B5457">
        <v>1113487</v>
      </c>
    </row>
    <row r="5458" spans="1:2" x14ac:dyDescent="0.2">
      <c r="A5458" t="e">
        <f>_xll.GetVendorName(B5458)</f>
        <v>#NUM!</v>
      </c>
      <c r="B5458">
        <v>50126030</v>
      </c>
    </row>
    <row r="5459" spans="1:2" x14ac:dyDescent="0.2">
      <c r="A5459" t="e">
        <f>_xll.GetVendorName(B5459)</f>
        <v>#NUM!</v>
      </c>
      <c r="B5459">
        <v>1114534</v>
      </c>
    </row>
    <row r="5460" spans="1:2" x14ac:dyDescent="0.2">
      <c r="A5460" t="e">
        <f>_xll.GetVendorName(B5460)</f>
        <v>#NUM!</v>
      </c>
      <c r="B5460">
        <v>50125910</v>
      </c>
    </row>
    <row r="5461" spans="1:2" x14ac:dyDescent="0.2">
      <c r="A5461" t="e">
        <f>_xll.GetVendorName(B5461)</f>
        <v>#NUM!</v>
      </c>
      <c r="B5461">
        <v>1116342</v>
      </c>
    </row>
    <row r="5462" spans="1:2" x14ac:dyDescent="0.2">
      <c r="A5462" t="e">
        <f>_xll.GetVendorName(B5462)</f>
        <v>#NUM!</v>
      </c>
      <c r="B5462">
        <v>1114363</v>
      </c>
    </row>
    <row r="5463" spans="1:2" x14ac:dyDescent="0.2">
      <c r="A5463" t="e">
        <f>_xll.GetVendorName(B5463)</f>
        <v>#NUM!</v>
      </c>
      <c r="B5463">
        <v>1115309</v>
      </c>
    </row>
    <row r="5464" spans="1:2" x14ac:dyDescent="0.2">
      <c r="A5464" t="e">
        <f>_xll.GetVendorName(B5464)</f>
        <v>#NUM!</v>
      </c>
      <c r="B5464">
        <v>8026719</v>
      </c>
    </row>
    <row r="5465" spans="1:2" x14ac:dyDescent="0.2">
      <c r="A5465" t="e">
        <f>_xll.GetVendorName(B5465)</f>
        <v>#NUM!</v>
      </c>
      <c r="B5465">
        <v>50125873</v>
      </c>
    </row>
    <row r="5466" spans="1:2" x14ac:dyDescent="0.2">
      <c r="A5466" t="e">
        <f>_xll.GetVendorName(B5466)</f>
        <v>#NUM!</v>
      </c>
      <c r="B5466">
        <v>1116514</v>
      </c>
    </row>
    <row r="5467" spans="1:2" x14ac:dyDescent="0.2">
      <c r="A5467" t="e">
        <f>_xll.GetVendorName(B5467)</f>
        <v>#NUM!</v>
      </c>
      <c r="B5467">
        <v>1113694</v>
      </c>
    </row>
    <row r="5468" spans="1:2" x14ac:dyDescent="0.2">
      <c r="A5468" t="e">
        <f>_xll.GetVendorName(B5468)</f>
        <v>#NUM!</v>
      </c>
      <c r="B5468">
        <v>1115417</v>
      </c>
    </row>
    <row r="5469" spans="1:2" x14ac:dyDescent="0.2">
      <c r="A5469" t="e">
        <f>_xll.GetVendorName(B5469)</f>
        <v>#NUM!</v>
      </c>
      <c r="B5469">
        <v>1116183</v>
      </c>
    </row>
    <row r="5470" spans="1:2" x14ac:dyDescent="0.2">
      <c r="A5470" t="e">
        <f>_xll.GetVendorName(B5470)</f>
        <v>#NUM!</v>
      </c>
      <c r="B5470">
        <v>50125717</v>
      </c>
    </row>
    <row r="5471" spans="1:2" x14ac:dyDescent="0.2">
      <c r="A5471" t="e">
        <f>_xll.GetVendorName(B5471)</f>
        <v>#NUM!</v>
      </c>
      <c r="B5471">
        <v>50126326</v>
      </c>
    </row>
    <row r="5472" spans="1:2" x14ac:dyDescent="0.2">
      <c r="A5472" t="e">
        <f>_xll.GetVendorName(B5472)</f>
        <v>#NUM!</v>
      </c>
      <c r="B5472">
        <v>1001692</v>
      </c>
    </row>
    <row r="5473" spans="1:2" x14ac:dyDescent="0.2">
      <c r="A5473" t="e">
        <f>_xll.GetVendorName(B5473)</f>
        <v>#NUM!</v>
      </c>
      <c r="B5473">
        <v>1116600</v>
      </c>
    </row>
    <row r="5474" spans="1:2" x14ac:dyDescent="0.2">
      <c r="A5474" t="e">
        <f>_xll.GetVendorName(B5474)</f>
        <v>#NUM!</v>
      </c>
      <c r="B5474">
        <v>1114520</v>
      </c>
    </row>
    <row r="5475" spans="1:2" x14ac:dyDescent="0.2">
      <c r="A5475" t="e">
        <f>_xll.GetVendorName(B5475)</f>
        <v>#NUM!</v>
      </c>
      <c r="B5475">
        <v>1116396</v>
      </c>
    </row>
    <row r="5476" spans="1:2" x14ac:dyDescent="0.2">
      <c r="A5476" t="e">
        <f>_xll.GetVendorName(B5476)</f>
        <v>#NUM!</v>
      </c>
      <c r="B5476">
        <v>1115623</v>
      </c>
    </row>
    <row r="5477" spans="1:2" x14ac:dyDescent="0.2">
      <c r="A5477" t="e">
        <f>_xll.GetVendorName(B5477)</f>
        <v>#NUM!</v>
      </c>
      <c r="B5477">
        <v>50125515</v>
      </c>
    </row>
    <row r="5478" spans="1:2" x14ac:dyDescent="0.2">
      <c r="A5478" t="e">
        <f>_xll.GetVendorName(B5478)</f>
        <v>#NUM!</v>
      </c>
      <c r="B5478">
        <v>1113824</v>
      </c>
    </row>
    <row r="5479" spans="1:2" x14ac:dyDescent="0.2">
      <c r="A5479" t="e">
        <f>_xll.GetVendorName(B5479)</f>
        <v>#NUM!</v>
      </c>
      <c r="B5479">
        <v>1116043</v>
      </c>
    </row>
    <row r="5480" spans="1:2" x14ac:dyDescent="0.2">
      <c r="A5480" t="e">
        <f>_xll.GetVendorName(B5480)</f>
        <v>#NUM!</v>
      </c>
      <c r="B5480">
        <v>50123604</v>
      </c>
    </row>
    <row r="5481" spans="1:2" x14ac:dyDescent="0.2">
      <c r="A5481" t="e">
        <f>_xll.GetVendorName(B5481)</f>
        <v>#NUM!</v>
      </c>
      <c r="B5481">
        <v>1114635</v>
      </c>
    </row>
    <row r="5482" spans="1:2" x14ac:dyDescent="0.2">
      <c r="A5482" t="e">
        <f>_xll.GetVendorName(B5482)</f>
        <v>#NUM!</v>
      </c>
      <c r="B5482">
        <v>50123477</v>
      </c>
    </row>
    <row r="5483" spans="1:2" x14ac:dyDescent="0.2">
      <c r="A5483" t="e">
        <f>_xll.GetVendorName(B5483)</f>
        <v>#NUM!</v>
      </c>
      <c r="B5483">
        <v>50124793</v>
      </c>
    </row>
    <row r="5484" spans="1:2" x14ac:dyDescent="0.2">
      <c r="A5484" t="e">
        <f>_xll.GetVendorName(B5484)</f>
        <v>#NUM!</v>
      </c>
      <c r="B5484">
        <v>1116315</v>
      </c>
    </row>
    <row r="5485" spans="1:2" x14ac:dyDescent="0.2">
      <c r="A5485" t="e">
        <f>_xll.GetVendorName(B5485)</f>
        <v>#NUM!</v>
      </c>
      <c r="B5485">
        <v>1116675</v>
      </c>
    </row>
    <row r="5486" spans="1:2" x14ac:dyDescent="0.2">
      <c r="A5486" t="e">
        <f>_xll.GetVendorName(B5486)</f>
        <v>#NUM!</v>
      </c>
      <c r="B5486">
        <v>1115415</v>
      </c>
    </row>
    <row r="5487" spans="1:2" x14ac:dyDescent="0.2">
      <c r="A5487" t="e">
        <f>_xll.GetVendorName(B5487)</f>
        <v>#NUM!</v>
      </c>
      <c r="B5487">
        <v>1114905</v>
      </c>
    </row>
    <row r="5488" spans="1:2" x14ac:dyDescent="0.2">
      <c r="A5488" t="e">
        <f>_xll.GetVendorName(B5488)</f>
        <v>#NUM!</v>
      </c>
      <c r="B5488">
        <v>50123953</v>
      </c>
    </row>
    <row r="5489" spans="1:2" x14ac:dyDescent="0.2">
      <c r="A5489" t="e">
        <f>_xll.GetVendorName(B5489)</f>
        <v>#NUM!</v>
      </c>
      <c r="B5489">
        <v>50126457</v>
      </c>
    </row>
    <row r="5490" spans="1:2" x14ac:dyDescent="0.2">
      <c r="A5490" t="e">
        <f>_xll.GetVendorName(B5490)</f>
        <v>#NUM!</v>
      </c>
      <c r="B5490">
        <v>1114658</v>
      </c>
    </row>
    <row r="5491" spans="1:2" x14ac:dyDescent="0.2">
      <c r="A5491" t="e">
        <f>_xll.GetVendorName(B5491)</f>
        <v>#NUM!</v>
      </c>
      <c r="B5491">
        <v>1116200</v>
      </c>
    </row>
    <row r="5492" spans="1:2" x14ac:dyDescent="0.2">
      <c r="A5492" t="e">
        <f>_xll.GetVendorName(B5492)</f>
        <v>#NUM!</v>
      </c>
      <c r="B5492">
        <v>140334</v>
      </c>
    </row>
    <row r="5493" spans="1:2" x14ac:dyDescent="0.2">
      <c r="A5493" t="e">
        <f>_xll.GetVendorName(B5493)</f>
        <v>#NUM!</v>
      </c>
      <c r="B5493">
        <v>50126724</v>
      </c>
    </row>
    <row r="5494" spans="1:2" x14ac:dyDescent="0.2">
      <c r="A5494" t="e">
        <f>_xll.GetVendorName(B5494)</f>
        <v>#NUM!</v>
      </c>
      <c r="B5494">
        <v>50126712</v>
      </c>
    </row>
    <row r="5495" spans="1:2" x14ac:dyDescent="0.2">
      <c r="A5495" t="e">
        <f>_xll.GetVendorName(B5495)</f>
        <v>#NUM!</v>
      </c>
      <c r="B5495">
        <v>140264</v>
      </c>
    </row>
    <row r="5496" spans="1:2" x14ac:dyDescent="0.2">
      <c r="A5496" t="e">
        <f>_xll.GetVendorName(B5496)</f>
        <v>#NUM!</v>
      </c>
      <c r="B5496">
        <v>1114753</v>
      </c>
    </row>
    <row r="5497" spans="1:2" x14ac:dyDescent="0.2">
      <c r="A5497" t="e">
        <f>_xll.GetVendorName(B5497)</f>
        <v>#NUM!</v>
      </c>
      <c r="B5497">
        <v>50124359</v>
      </c>
    </row>
    <row r="5498" spans="1:2" x14ac:dyDescent="0.2">
      <c r="A5498" t="e">
        <f>_xll.GetVendorName(B5498)</f>
        <v>#NUM!</v>
      </c>
      <c r="B5498">
        <v>140002</v>
      </c>
    </row>
    <row r="5499" spans="1:2" x14ac:dyDescent="0.2">
      <c r="A5499" t="e">
        <f>_xll.GetVendorName(B5499)</f>
        <v>#NUM!</v>
      </c>
      <c r="B5499">
        <v>140012</v>
      </c>
    </row>
    <row r="5500" spans="1:2" x14ac:dyDescent="0.2">
      <c r="A5500" t="e">
        <f>_xll.GetVendorName(B5500)</f>
        <v>#NUM!</v>
      </c>
      <c r="B5500">
        <v>140138</v>
      </c>
    </row>
    <row r="5501" spans="1:2" x14ac:dyDescent="0.2">
      <c r="A5501" t="e">
        <f>_xll.GetVendorName(B5501)</f>
        <v>#NUM!</v>
      </c>
      <c r="B5501">
        <v>140205</v>
      </c>
    </row>
    <row r="5502" spans="1:2" x14ac:dyDescent="0.2">
      <c r="A5502" t="e">
        <f>_xll.GetVendorName(B5502)</f>
        <v>#NUM!</v>
      </c>
      <c r="B5502">
        <v>1114494</v>
      </c>
    </row>
    <row r="5503" spans="1:2" x14ac:dyDescent="0.2">
      <c r="A5503" t="e">
        <f>_xll.GetVendorName(B5503)</f>
        <v>#NUM!</v>
      </c>
      <c r="B5503">
        <v>1001067</v>
      </c>
    </row>
    <row r="5504" spans="1:2" x14ac:dyDescent="0.2">
      <c r="A5504" t="e">
        <f>_xll.GetVendorName(B5504)</f>
        <v>#NUM!</v>
      </c>
      <c r="B5504">
        <v>1000572</v>
      </c>
    </row>
    <row r="5505" spans="1:2" x14ac:dyDescent="0.2">
      <c r="A5505" t="e">
        <f>_xll.GetVendorName(B5505)</f>
        <v>#NUM!</v>
      </c>
      <c r="B5505">
        <v>1117016</v>
      </c>
    </row>
    <row r="5506" spans="1:2" x14ac:dyDescent="0.2">
      <c r="A5506" t="e">
        <f>_xll.GetVendorName(B5506)</f>
        <v>#NUM!</v>
      </c>
      <c r="B5506">
        <v>50123691</v>
      </c>
    </row>
    <row r="5507" spans="1:2" x14ac:dyDescent="0.2">
      <c r="A5507" t="e">
        <f>_xll.GetVendorName(B5507)</f>
        <v>#NUM!</v>
      </c>
      <c r="B5507">
        <v>1114570</v>
      </c>
    </row>
    <row r="5508" spans="1:2" x14ac:dyDescent="0.2">
      <c r="A5508" t="e">
        <f>_xll.GetVendorName(B5508)</f>
        <v>#NUM!</v>
      </c>
      <c r="B5508">
        <v>1115401</v>
      </c>
    </row>
    <row r="5509" spans="1:2" x14ac:dyDescent="0.2">
      <c r="A5509" t="e">
        <f>_xll.GetVendorName(B5509)</f>
        <v>#NUM!</v>
      </c>
      <c r="B5509">
        <v>140028</v>
      </c>
    </row>
    <row r="5510" spans="1:2" x14ac:dyDescent="0.2">
      <c r="A5510" t="e">
        <f>_xll.GetVendorName(B5510)</f>
        <v>#NUM!</v>
      </c>
      <c r="B5510">
        <v>1114880</v>
      </c>
    </row>
    <row r="5511" spans="1:2" x14ac:dyDescent="0.2">
      <c r="A5511" t="e">
        <f>_xll.GetVendorName(B5511)</f>
        <v>#NUM!</v>
      </c>
      <c r="B5511">
        <v>1116746</v>
      </c>
    </row>
    <row r="5512" spans="1:2" x14ac:dyDescent="0.2">
      <c r="A5512" t="e">
        <f>_xll.GetVendorName(B5512)</f>
        <v>#NUM!</v>
      </c>
      <c r="B5512">
        <v>50126448</v>
      </c>
    </row>
    <row r="5513" spans="1:2" x14ac:dyDescent="0.2">
      <c r="A5513" t="e">
        <f>_xll.GetVendorName(B5513)</f>
        <v>#NUM!</v>
      </c>
      <c r="B5513">
        <v>140352</v>
      </c>
    </row>
    <row r="5514" spans="1:2" x14ac:dyDescent="0.2">
      <c r="A5514" t="e">
        <f>_xll.GetVendorName(B5514)</f>
        <v>#NUM!</v>
      </c>
      <c r="B5514">
        <v>1113678</v>
      </c>
    </row>
    <row r="5515" spans="1:2" x14ac:dyDescent="0.2">
      <c r="A5515" t="e">
        <f>_xll.GetVendorName(B5515)</f>
        <v>#NUM!</v>
      </c>
      <c r="B5515">
        <v>50123955</v>
      </c>
    </row>
    <row r="5516" spans="1:2" x14ac:dyDescent="0.2">
      <c r="A5516" t="e">
        <f>_xll.GetVendorName(B5516)</f>
        <v>#NUM!</v>
      </c>
      <c r="B5516">
        <v>1115497</v>
      </c>
    </row>
    <row r="5517" spans="1:2" x14ac:dyDescent="0.2">
      <c r="A5517" t="e">
        <f>_xll.GetVendorName(B5517)</f>
        <v>#NUM!</v>
      </c>
      <c r="B5517">
        <v>1114463</v>
      </c>
    </row>
    <row r="5518" spans="1:2" x14ac:dyDescent="0.2">
      <c r="A5518" t="e">
        <f>_xll.GetVendorName(B5518)</f>
        <v>#NUM!</v>
      </c>
      <c r="B5518">
        <v>50125147</v>
      </c>
    </row>
    <row r="5519" spans="1:2" x14ac:dyDescent="0.2">
      <c r="A5519" t="e">
        <f>_xll.GetVendorName(B5519)</f>
        <v>#NUM!</v>
      </c>
      <c r="B5519">
        <v>50123605</v>
      </c>
    </row>
    <row r="5520" spans="1:2" x14ac:dyDescent="0.2">
      <c r="A5520" t="e">
        <f>_xll.GetVendorName(B5520)</f>
        <v>#NUM!</v>
      </c>
      <c r="B5520">
        <v>50126713</v>
      </c>
    </row>
    <row r="5521" spans="1:2" x14ac:dyDescent="0.2">
      <c r="A5521" t="e">
        <f>_xll.GetVendorName(B5521)</f>
        <v>#NUM!</v>
      </c>
      <c r="B5521">
        <v>180291</v>
      </c>
    </row>
    <row r="5522" spans="1:2" x14ac:dyDescent="0.2">
      <c r="A5522" t="e">
        <f>_xll.GetVendorName(B5522)</f>
        <v>#NUM!</v>
      </c>
      <c r="B5522">
        <v>1115299</v>
      </c>
    </row>
    <row r="5523" spans="1:2" x14ac:dyDescent="0.2">
      <c r="A5523" t="e">
        <f>_xll.GetVendorName(B5523)</f>
        <v>#NUM!</v>
      </c>
      <c r="B5523">
        <v>1117551</v>
      </c>
    </row>
    <row r="5524" spans="1:2" x14ac:dyDescent="0.2">
      <c r="A5524" t="e">
        <f>_xll.GetVendorName(B5524)</f>
        <v>#NUM!</v>
      </c>
      <c r="B5524">
        <v>1115501</v>
      </c>
    </row>
    <row r="5525" spans="1:2" x14ac:dyDescent="0.2">
      <c r="A5525" t="e">
        <f>_xll.GetVendorName(B5525)</f>
        <v>#NUM!</v>
      </c>
      <c r="B5525">
        <v>1115834</v>
      </c>
    </row>
    <row r="5526" spans="1:2" x14ac:dyDescent="0.2">
      <c r="A5526" t="e">
        <f>_xll.GetVendorName(B5526)</f>
        <v>#NUM!</v>
      </c>
      <c r="B5526">
        <v>50124001</v>
      </c>
    </row>
    <row r="5527" spans="1:2" x14ac:dyDescent="0.2">
      <c r="A5527" t="e">
        <f>_xll.GetVendorName(B5527)</f>
        <v>#NUM!</v>
      </c>
      <c r="B5527">
        <v>50124322</v>
      </c>
    </row>
    <row r="5528" spans="1:2" x14ac:dyDescent="0.2">
      <c r="A5528" t="e">
        <f>_xll.GetVendorName(B5528)</f>
        <v>#NUM!</v>
      </c>
      <c r="B5528">
        <v>1115791</v>
      </c>
    </row>
    <row r="5529" spans="1:2" x14ac:dyDescent="0.2">
      <c r="A5529" t="e">
        <f>_xll.GetVendorName(B5529)</f>
        <v>#NUM!</v>
      </c>
      <c r="B5529">
        <v>50124662</v>
      </c>
    </row>
    <row r="5530" spans="1:2" x14ac:dyDescent="0.2">
      <c r="A5530" t="e">
        <f>_xll.GetVendorName(B5530)</f>
        <v>#NUM!</v>
      </c>
      <c r="B5530">
        <v>50123898</v>
      </c>
    </row>
    <row r="5531" spans="1:2" x14ac:dyDescent="0.2">
      <c r="A5531" t="e">
        <f>_xll.GetVendorName(B5531)</f>
        <v>#NUM!</v>
      </c>
      <c r="B5531">
        <v>1114450</v>
      </c>
    </row>
    <row r="5532" spans="1:2" x14ac:dyDescent="0.2">
      <c r="A5532" t="e">
        <f>_xll.GetVendorName(B5532)</f>
        <v>#NUM!</v>
      </c>
      <c r="B5532">
        <v>1115119</v>
      </c>
    </row>
    <row r="5533" spans="1:2" x14ac:dyDescent="0.2">
      <c r="A5533" t="e">
        <f>_xll.GetVendorName(B5533)</f>
        <v>#NUM!</v>
      </c>
      <c r="B5533">
        <v>50123683</v>
      </c>
    </row>
    <row r="5534" spans="1:2" x14ac:dyDescent="0.2">
      <c r="A5534" t="e">
        <f>_xll.GetVendorName(B5534)</f>
        <v>#NUM!</v>
      </c>
      <c r="B5534">
        <v>1116463</v>
      </c>
    </row>
    <row r="5535" spans="1:2" x14ac:dyDescent="0.2">
      <c r="A5535" t="e">
        <f>_xll.GetVendorName(B5535)</f>
        <v>#NUM!</v>
      </c>
      <c r="B5535">
        <v>150029</v>
      </c>
    </row>
    <row r="5536" spans="1:2" x14ac:dyDescent="0.2">
      <c r="A5536" t="e">
        <f>_xll.GetVendorName(B5536)</f>
        <v>#NUM!</v>
      </c>
      <c r="B5536">
        <v>1116272</v>
      </c>
    </row>
    <row r="5537" spans="1:2" x14ac:dyDescent="0.2">
      <c r="A5537" t="e">
        <f>_xll.GetVendorName(B5537)</f>
        <v>#NUM!</v>
      </c>
      <c r="B5537">
        <v>1115217</v>
      </c>
    </row>
    <row r="5538" spans="1:2" x14ac:dyDescent="0.2">
      <c r="A5538" t="e">
        <f>_xll.GetVendorName(B5538)</f>
        <v>#NUM!</v>
      </c>
      <c r="B5538">
        <v>1113883</v>
      </c>
    </row>
    <row r="5539" spans="1:2" x14ac:dyDescent="0.2">
      <c r="A5539" t="e">
        <f>_xll.GetVendorName(B5539)</f>
        <v>#NUM!</v>
      </c>
      <c r="B5539">
        <v>1117719</v>
      </c>
    </row>
    <row r="5540" spans="1:2" x14ac:dyDescent="0.2">
      <c r="A5540" t="e">
        <f>_xll.GetVendorName(B5540)</f>
        <v>#NUM!</v>
      </c>
      <c r="B5540">
        <v>1117760</v>
      </c>
    </row>
    <row r="5541" spans="1:2" x14ac:dyDescent="0.2">
      <c r="A5541" t="e">
        <f>_xll.GetVendorName(B5541)</f>
        <v>#NUM!</v>
      </c>
      <c r="B5541">
        <v>1117567</v>
      </c>
    </row>
    <row r="5542" spans="1:2" x14ac:dyDescent="0.2">
      <c r="A5542" t="e">
        <f>_xll.GetVendorName(B5542)</f>
        <v>#NUM!</v>
      </c>
      <c r="B5542">
        <v>50125148</v>
      </c>
    </row>
    <row r="5543" spans="1:2" x14ac:dyDescent="0.2">
      <c r="A5543" t="e">
        <f>_xll.GetVendorName(B5543)</f>
        <v>#NUM!</v>
      </c>
      <c r="B5543">
        <v>50126297</v>
      </c>
    </row>
    <row r="5544" spans="1:2" x14ac:dyDescent="0.2">
      <c r="A5544" t="e">
        <f>_xll.GetVendorName(B5544)</f>
        <v>#NUM!</v>
      </c>
      <c r="B5544">
        <v>50126185</v>
      </c>
    </row>
    <row r="5545" spans="1:2" x14ac:dyDescent="0.2">
      <c r="A5545" t="e">
        <f>_xll.GetVendorName(B5545)</f>
        <v>#NUM!</v>
      </c>
      <c r="B5545">
        <v>150105</v>
      </c>
    </row>
    <row r="5546" spans="1:2" x14ac:dyDescent="0.2">
      <c r="A5546" t="e">
        <f>_xll.GetVendorName(B5546)</f>
        <v>#NUM!</v>
      </c>
      <c r="B5546">
        <v>1002799</v>
      </c>
    </row>
    <row r="5547" spans="1:2" x14ac:dyDescent="0.2">
      <c r="A5547" t="e">
        <f>_xll.GetVendorName(B5547)</f>
        <v>#NUM!</v>
      </c>
      <c r="B5547">
        <v>50124664</v>
      </c>
    </row>
    <row r="5548" spans="1:2" x14ac:dyDescent="0.2">
      <c r="A5548" t="e">
        <f>_xll.GetVendorName(B5548)</f>
        <v>#NUM!</v>
      </c>
      <c r="B5548">
        <v>1114204</v>
      </c>
    </row>
    <row r="5549" spans="1:2" x14ac:dyDescent="0.2">
      <c r="A5549" t="e">
        <f>_xll.GetVendorName(B5549)</f>
        <v>#NUM!</v>
      </c>
      <c r="B5549">
        <v>1115288</v>
      </c>
    </row>
    <row r="5550" spans="1:2" x14ac:dyDescent="0.2">
      <c r="A5550" t="e">
        <f>_xll.GetVendorName(B5550)</f>
        <v>#NUM!</v>
      </c>
      <c r="B5550">
        <v>150104</v>
      </c>
    </row>
    <row r="5551" spans="1:2" x14ac:dyDescent="0.2">
      <c r="A5551" t="e">
        <f>_xll.GetVendorName(B5551)</f>
        <v>#NUM!</v>
      </c>
      <c r="B5551">
        <v>1114884</v>
      </c>
    </row>
    <row r="5552" spans="1:2" x14ac:dyDescent="0.2">
      <c r="A5552" t="e">
        <f>_xll.GetVendorName(B5552)</f>
        <v>#NUM!</v>
      </c>
      <c r="B5552">
        <v>1116167</v>
      </c>
    </row>
    <row r="5553" spans="1:2" x14ac:dyDescent="0.2">
      <c r="A5553" t="e">
        <f>_xll.GetVendorName(B5553)</f>
        <v>#NUM!</v>
      </c>
      <c r="B5553">
        <v>1117745</v>
      </c>
    </row>
    <row r="5554" spans="1:2" x14ac:dyDescent="0.2">
      <c r="A5554" t="e">
        <f>_xll.GetVendorName(B5554)</f>
        <v>#NUM!</v>
      </c>
      <c r="B5554">
        <v>50126682</v>
      </c>
    </row>
    <row r="5555" spans="1:2" x14ac:dyDescent="0.2">
      <c r="A5555" t="e">
        <f>_xll.GetVendorName(B5555)</f>
        <v>#NUM!</v>
      </c>
      <c r="B5555">
        <v>1117697</v>
      </c>
    </row>
    <row r="5556" spans="1:2" x14ac:dyDescent="0.2">
      <c r="A5556" t="e">
        <f>_xll.GetVendorName(B5556)</f>
        <v>#NUM!</v>
      </c>
      <c r="B5556">
        <v>50126098</v>
      </c>
    </row>
    <row r="5557" spans="1:2" x14ac:dyDescent="0.2">
      <c r="A5557" t="e">
        <f>_xll.GetVendorName(B5557)</f>
        <v>#NUM!</v>
      </c>
      <c r="B5557">
        <v>50125869</v>
      </c>
    </row>
    <row r="5558" spans="1:2" x14ac:dyDescent="0.2">
      <c r="A5558" t="e">
        <f>_xll.GetVendorName(B5558)</f>
        <v>#NUM!</v>
      </c>
      <c r="B5558">
        <v>1116487</v>
      </c>
    </row>
    <row r="5559" spans="1:2" x14ac:dyDescent="0.2">
      <c r="A5559" t="e">
        <f>_xll.GetVendorName(B5559)</f>
        <v>#NUM!</v>
      </c>
      <c r="B5559">
        <v>50125892</v>
      </c>
    </row>
    <row r="5560" spans="1:2" x14ac:dyDescent="0.2">
      <c r="A5560" t="e">
        <f>_xll.GetVendorName(B5560)</f>
        <v>#NUM!</v>
      </c>
      <c r="B5560">
        <v>1116376</v>
      </c>
    </row>
    <row r="5561" spans="1:2" x14ac:dyDescent="0.2">
      <c r="A5561" t="e">
        <f>_xll.GetVendorName(B5561)</f>
        <v>#NUM!</v>
      </c>
      <c r="B5561">
        <v>1114580</v>
      </c>
    </row>
    <row r="5562" spans="1:2" x14ac:dyDescent="0.2">
      <c r="A5562" t="e">
        <f>_xll.GetVendorName(B5562)</f>
        <v>#NUM!</v>
      </c>
      <c r="B5562">
        <v>150136</v>
      </c>
    </row>
    <row r="5563" spans="1:2" x14ac:dyDescent="0.2">
      <c r="A5563" t="e">
        <f>_xll.GetVendorName(B5563)</f>
        <v>#NUM!</v>
      </c>
      <c r="B5563">
        <v>50125805</v>
      </c>
    </row>
    <row r="5564" spans="1:2" x14ac:dyDescent="0.2">
      <c r="A5564" t="e">
        <f>_xll.GetVendorName(B5564)</f>
        <v>#NUM!</v>
      </c>
      <c r="B5564">
        <v>50125392</v>
      </c>
    </row>
    <row r="5565" spans="1:2" x14ac:dyDescent="0.2">
      <c r="A5565" t="e">
        <f>_xll.GetVendorName(B5565)</f>
        <v>#NUM!</v>
      </c>
      <c r="B5565">
        <v>50124688</v>
      </c>
    </row>
    <row r="5566" spans="1:2" x14ac:dyDescent="0.2">
      <c r="A5566" t="e">
        <f>_xll.GetVendorName(B5566)</f>
        <v>#NUM!</v>
      </c>
      <c r="B5566">
        <v>1116801</v>
      </c>
    </row>
    <row r="5567" spans="1:2" x14ac:dyDescent="0.2">
      <c r="A5567" t="e">
        <f>_xll.GetVendorName(B5567)</f>
        <v>#NUM!</v>
      </c>
      <c r="B5567">
        <v>1114596</v>
      </c>
    </row>
    <row r="5568" spans="1:2" x14ac:dyDescent="0.2">
      <c r="A5568" t="e">
        <f>_xll.GetVendorName(B5568)</f>
        <v>#NUM!</v>
      </c>
      <c r="B5568">
        <v>1116221</v>
      </c>
    </row>
    <row r="5569" spans="1:2" x14ac:dyDescent="0.2">
      <c r="A5569" t="e">
        <f>_xll.GetVendorName(B5569)</f>
        <v>#NUM!</v>
      </c>
      <c r="B5569">
        <v>150166</v>
      </c>
    </row>
    <row r="5570" spans="1:2" x14ac:dyDescent="0.2">
      <c r="A5570" t="e">
        <f>_xll.GetVendorName(B5570)</f>
        <v>#NUM!</v>
      </c>
      <c r="B5570">
        <v>50125568</v>
      </c>
    </row>
    <row r="5571" spans="1:2" x14ac:dyDescent="0.2">
      <c r="A5571" t="e">
        <f>_xll.GetVendorName(B5571)</f>
        <v>#NUM!</v>
      </c>
      <c r="B5571">
        <v>1113845</v>
      </c>
    </row>
    <row r="5572" spans="1:2" x14ac:dyDescent="0.2">
      <c r="A5572" t="e">
        <f>_xll.GetVendorName(B5572)</f>
        <v>#NUM!</v>
      </c>
      <c r="B5572">
        <v>50123910</v>
      </c>
    </row>
    <row r="5573" spans="1:2" x14ac:dyDescent="0.2">
      <c r="A5573" t="e">
        <f>_xll.GetVendorName(B5573)</f>
        <v>#NUM!</v>
      </c>
      <c r="B5573">
        <v>50123697</v>
      </c>
    </row>
    <row r="5574" spans="1:2" x14ac:dyDescent="0.2">
      <c r="A5574" t="e">
        <f>_xll.GetVendorName(B5574)</f>
        <v>#NUM!</v>
      </c>
      <c r="B5574">
        <v>50124334</v>
      </c>
    </row>
    <row r="5575" spans="1:2" x14ac:dyDescent="0.2">
      <c r="A5575" t="e">
        <f>_xll.GetVendorName(B5575)</f>
        <v>#NUM!</v>
      </c>
      <c r="B5575">
        <v>1114953</v>
      </c>
    </row>
    <row r="5576" spans="1:2" x14ac:dyDescent="0.2">
      <c r="A5576" t="e">
        <f>_xll.GetVendorName(B5576)</f>
        <v>#NUM!</v>
      </c>
      <c r="B5576">
        <v>1114190</v>
      </c>
    </row>
    <row r="5577" spans="1:2" x14ac:dyDescent="0.2">
      <c r="A5577" t="e">
        <f>_xll.GetVendorName(B5577)</f>
        <v>#NUM!</v>
      </c>
      <c r="B5577">
        <v>50124182</v>
      </c>
    </row>
    <row r="5578" spans="1:2" x14ac:dyDescent="0.2">
      <c r="A5578" t="e">
        <f>_xll.GetVendorName(B5578)</f>
        <v>#NUM!</v>
      </c>
      <c r="B5578">
        <v>1116802</v>
      </c>
    </row>
    <row r="5579" spans="1:2" x14ac:dyDescent="0.2">
      <c r="A5579" t="e">
        <f>_xll.GetVendorName(B5579)</f>
        <v>#NUM!</v>
      </c>
      <c r="B5579">
        <v>50125149</v>
      </c>
    </row>
    <row r="5580" spans="1:2" x14ac:dyDescent="0.2">
      <c r="A5580" t="e">
        <f>_xll.GetVendorName(B5580)</f>
        <v>#NUM!</v>
      </c>
      <c r="B5580">
        <v>1117088</v>
      </c>
    </row>
    <row r="5581" spans="1:2" x14ac:dyDescent="0.2">
      <c r="A5581" t="e">
        <f>_xll.GetVendorName(B5581)</f>
        <v>#NUM!</v>
      </c>
      <c r="B5581">
        <v>1117070</v>
      </c>
    </row>
    <row r="5582" spans="1:2" x14ac:dyDescent="0.2">
      <c r="A5582" t="e">
        <f>_xll.GetVendorName(B5582)</f>
        <v>#NUM!</v>
      </c>
      <c r="B5582">
        <v>1003246</v>
      </c>
    </row>
    <row r="5583" spans="1:2" x14ac:dyDescent="0.2">
      <c r="A5583" t="e">
        <f>_xll.GetVendorName(B5583)</f>
        <v>#NUM!</v>
      </c>
      <c r="B5583">
        <v>1002394</v>
      </c>
    </row>
    <row r="5584" spans="1:2" x14ac:dyDescent="0.2">
      <c r="A5584" t="e">
        <f>_xll.GetVendorName(B5584)</f>
        <v>#NUM!</v>
      </c>
      <c r="B5584">
        <v>50124503</v>
      </c>
    </row>
    <row r="5585" spans="1:2" x14ac:dyDescent="0.2">
      <c r="A5585" t="e">
        <f>_xll.GetVendorName(B5585)</f>
        <v>#NUM!</v>
      </c>
      <c r="B5585">
        <v>1116803</v>
      </c>
    </row>
    <row r="5586" spans="1:2" x14ac:dyDescent="0.2">
      <c r="A5586" t="e">
        <f>_xll.GetVendorName(B5586)</f>
        <v>#NUM!</v>
      </c>
      <c r="B5586">
        <v>50124504</v>
      </c>
    </row>
    <row r="5587" spans="1:2" x14ac:dyDescent="0.2">
      <c r="A5587" t="e">
        <f>_xll.GetVendorName(B5587)</f>
        <v>#NUM!</v>
      </c>
      <c r="B5587">
        <v>50125372</v>
      </c>
    </row>
    <row r="5588" spans="1:2" x14ac:dyDescent="0.2">
      <c r="A5588" t="e">
        <f>_xll.GetVendorName(B5588)</f>
        <v>#NUM!</v>
      </c>
      <c r="B5588">
        <v>50126166</v>
      </c>
    </row>
    <row r="5589" spans="1:2" x14ac:dyDescent="0.2">
      <c r="A5589" t="e">
        <f>_xll.GetVendorName(B5589)</f>
        <v>#NUM!</v>
      </c>
      <c r="B5589">
        <v>50125594</v>
      </c>
    </row>
    <row r="5590" spans="1:2" x14ac:dyDescent="0.2">
      <c r="A5590" t="e">
        <f>_xll.GetVendorName(B5590)</f>
        <v>#NUM!</v>
      </c>
      <c r="B5590">
        <v>1116478</v>
      </c>
    </row>
    <row r="5591" spans="1:2" x14ac:dyDescent="0.2">
      <c r="A5591" t="e">
        <f>_xll.GetVendorName(B5591)</f>
        <v>#NUM!</v>
      </c>
      <c r="B5591">
        <v>50125558</v>
      </c>
    </row>
    <row r="5592" spans="1:2" x14ac:dyDescent="0.2">
      <c r="A5592" t="e">
        <f>_xll.GetVendorName(B5592)</f>
        <v>#NUM!</v>
      </c>
      <c r="B5592">
        <v>1115050</v>
      </c>
    </row>
    <row r="5593" spans="1:2" x14ac:dyDescent="0.2">
      <c r="A5593" t="e">
        <f>_xll.GetVendorName(B5593)</f>
        <v>#NUM!</v>
      </c>
      <c r="B5593">
        <v>1116066</v>
      </c>
    </row>
    <row r="5594" spans="1:2" x14ac:dyDescent="0.2">
      <c r="A5594" t="e">
        <f>_xll.GetVendorName(B5594)</f>
        <v>#NUM!</v>
      </c>
      <c r="B5594">
        <v>8023371</v>
      </c>
    </row>
    <row r="5595" spans="1:2" x14ac:dyDescent="0.2">
      <c r="A5595" t="e">
        <f>_xll.GetVendorName(B5595)</f>
        <v>#NUM!</v>
      </c>
      <c r="B5595">
        <v>1115766</v>
      </c>
    </row>
    <row r="5596" spans="1:2" x14ac:dyDescent="0.2">
      <c r="A5596" t="e">
        <f>_xll.GetVendorName(B5596)</f>
        <v>#NUM!</v>
      </c>
      <c r="B5596">
        <v>1116044</v>
      </c>
    </row>
    <row r="5597" spans="1:2" x14ac:dyDescent="0.2">
      <c r="A5597" t="e">
        <f>_xll.GetVendorName(B5597)</f>
        <v>#NUM!</v>
      </c>
      <c r="B5597">
        <v>1116939</v>
      </c>
    </row>
    <row r="5598" spans="1:2" x14ac:dyDescent="0.2">
      <c r="A5598" t="e">
        <f>_xll.GetVendorName(B5598)</f>
        <v>#NUM!</v>
      </c>
      <c r="B5598">
        <v>1116383</v>
      </c>
    </row>
    <row r="5599" spans="1:2" x14ac:dyDescent="0.2">
      <c r="A5599" t="e">
        <f>_xll.GetVendorName(B5599)</f>
        <v>#NUM!</v>
      </c>
      <c r="B5599">
        <v>50126479</v>
      </c>
    </row>
    <row r="5600" spans="1:2" x14ac:dyDescent="0.2">
      <c r="A5600" t="e">
        <f>_xll.GetVendorName(B5600)</f>
        <v>#NUM!</v>
      </c>
      <c r="B5600">
        <v>50125397</v>
      </c>
    </row>
    <row r="5601" spans="1:2" x14ac:dyDescent="0.2">
      <c r="A5601" t="e">
        <f>_xll.GetVendorName(B5601)</f>
        <v>#NUM!</v>
      </c>
      <c r="B5601">
        <v>50125847</v>
      </c>
    </row>
    <row r="5602" spans="1:2" x14ac:dyDescent="0.2">
      <c r="A5602" t="e">
        <f>_xll.GetVendorName(B5602)</f>
        <v>#NUM!</v>
      </c>
      <c r="B5602">
        <v>50125150</v>
      </c>
    </row>
    <row r="5603" spans="1:2" x14ac:dyDescent="0.2">
      <c r="A5603" t="e">
        <f>_xll.GetVendorName(B5603)</f>
        <v>#NUM!</v>
      </c>
      <c r="B5603">
        <v>1114495</v>
      </c>
    </row>
    <row r="5604" spans="1:2" x14ac:dyDescent="0.2">
      <c r="A5604" t="e">
        <f>_xll.GetVendorName(B5604)</f>
        <v>#NUM!</v>
      </c>
      <c r="B5604">
        <v>1114954</v>
      </c>
    </row>
    <row r="5605" spans="1:2" x14ac:dyDescent="0.2">
      <c r="A5605" t="e">
        <f>_xll.GetVendorName(B5605)</f>
        <v>#NUM!</v>
      </c>
      <c r="B5605">
        <v>150101</v>
      </c>
    </row>
    <row r="5606" spans="1:2" x14ac:dyDescent="0.2">
      <c r="A5606" t="e">
        <f>_xll.GetVendorName(B5606)</f>
        <v>#NUM!</v>
      </c>
      <c r="B5606">
        <v>1115857</v>
      </c>
    </row>
    <row r="5607" spans="1:2" x14ac:dyDescent="0.2">
      <c r="A5607" t="e">
        <f>_xll.GetVendorName(B5607)</f>
        <v>#NUM!</v>
      </c>
      <c r="B5607">
        <v>1115988</v>
      </c>
    </row>
    <row r="5608" spans="1:2" x14ac:dyDescent="0.2">
      <c r="A5608" t="e">
        <f>_xll.GetVendorName(B5608)</f>
        <v>#NUM!</v>
      </c>
      <c r="B5608">
        <v>1117568</v>
      </c>
    </row>
    <row r="5609" spans="1:2" x14ac:dyDescent="0.2">
      <c r="A5609" t="e">
        <f>_xll.GetVendorName(B5609)</f>
        <v>#NUM!</v>
      </c>
      <c r="B5609">
        <v>50125151</v>
      </c>
    </row>
    <row r="5610" spans="1:2" x14ac:dyDescent="0.2">
      <c r="A5610" t="e">
        <f>_xll.GetVendorName(B5610)</f>
        <v>#NUM!</v>
      </c>
      <c r="B5610">
        <v>1113976</v>
      </c>
    </row>
    <row r="5611" spans="1:2" x14ac:dyDescent="0.2">
      <c r="A5611" t="e">
        <f>_xll.GetVendorName(B5611)</f>
        <v>#NUM!</v>
      </c>
      <c r="B5611">
        <v>50125893</v>
      </c>
    </row>
    <row r="5612" spans="1:2" x14ac:dyDescent="0.2">
      <c r="A5612" t="e">
        <f>_xll.GetVendorName(B5612)</f>
        <v>#NUM!</v>
      </c>
      <c r="B5612">
        <v>50123657</v>
      </c>
    </row>
    <row r="5613" spans="1:2" x14ac:dyDescent="0.2">
      <c r="A5613" t="e">
        <f>_xll.GetVendorName(B5613)</f>
        <v>#NUM!</v>
      </c>
      <c r="B5613">
        <v>1001410</v>
      </c>
    </row>
    <row r="5614" spans="1:2" x14ac:dyDescent="0.2">
      <c r="A5614" t="e">
        <f>_xll.GetVendorName(B5614)</f>
        <v>#NUM!</v>
      </c>
      <c r="B5614">
        <v>50126620</v>
      </c>
    </row>
    <row r="5615" spans="1:2" x14ac:dyDescent="0.2">
      <c r="A5615" t="e">
        <f>_xll.GetVendorName(B5615)</f>
        <v>#NUM!</v>
      </c>
      <c r="B5615">
        <v>1115181</v>
      </c>
    </row>
    <row r="5616" spans="1:2" x14ac:dyDescent="0.2">
      <c r="A5616" t="e">
        <f>_xll.GetVendorName(B5616)</f>
        <v>#NUM!</v>
      </c>
      <c r="B5616">
        <v>50125152</v>
      </c>
    </row>
    <row r="5617" spans="1:2" x14ac:dyDescent="0.2">
      <c r="A5617" t="e">
        <f>_xll.GetVendorName(B5617)</f>
        <v>#NUM!</v>
      </c>
      <c r="B5617">
        <v>1114527</v>
      </c>
    </row>
    <row r="5618" spans="1:2" x14ac:dyDescent="0.2">
      <c r="A5618" t="e">
        <f>_xll.GetVendorName(B5618)</f>
        <v>#NUM!</v>
      </c>
      <c r="B5618">
        <v>1113984</v>
      </c>
    </row>
    <row r="5619" spans="1:2" x14ac:dyDescent="0.2">
      <c r="A5619" t="e">
        <f>_xll.GetVendorName(B5619)</f>
        <v>#NUM!</v>
      </c>
      <c r="B5619">
        <v>50125153</v>
      </c>
    </row>
    <row r="5620" spans="1:2" x14ac:dyDescent="0.2">
      <c r="A5620" t="e">
        <f>_xll.GetVendorName(B5620)</f>
        <v>#NUM!</v>
      </c>
      <c r="B5620">
        <v>1116697</v>
      </c>
    </row>
    <row r="5621" spans="1:2" x14ac:dyDescent="0.2">
      <c r="A5621" t="e">
        <f>_xll.GetVendorName(B5621)</f>
        <v>#NUM!</v>
      </c>
      <c r="B5621">
        <v>50125154</v>
      </c>
    </row>
    <row r="5622" spans="1:2" x14ac:dyDescent="0.2">
      <c r="A5622" t="e">
        <f>_xll.GetVendorName(B5622)</f>
        <v>#NUM!</v>
      </c>
      <c r="B5622">
        <v>1115584</v>
      </c>
    </row>
    <row r="5623" spans="1:2" x14ac:dyDescent="0.2">
      <c r="A5623" t="e">
        <f>_xll.GetVendorName(B5623)</f>
        <v>#NUM!</v>
      </c>
      <c r="B5623">
        <v>1114267</v>
      </c>
    </row>
    <row r="5624" spans="1:2" x14ac:dyDescent="0.2">
      <c r="A5624" t="e">
        <f>_xll.GetVendorName(B5624)</f>
        <v>#NUM!</v>
      </c>
      <c r="B5624">
        <v>1116015</v>
      </c>
    </row>
    <row r="5625" spans="1:2" x14ac:dyDescent="0.2">
      <c r="A5625" t="e">
        <f>_xll.GetVendorName(B5625)</f>
        <v>#NUM!</v>
      </c>
      <c r="B5625">
        <v>1002912</v>
      </c>
    </row>
    <row r="5626" spans="1:2" x14ac:dyDescent="0.2">
      <c r="A5626" t="e">
        <f>_xll.GetVendorName(B5626)</f>
        <v>#NUM!</v>
      </c>
      <c r="B5626">
        <v>50125155</v>
      </c>
    </row>
    <row r="5627" spans="1:2" x14ac:dyDescent="0.2">
      <c r="A5627" t="e">
        <f>_xll.GetVendorName(B5627)</f>
        <v>#NUM!</v>
      </c>
      <c r="B5627">
        <v>50125157</v>
      </c>
    </row>
    <row r="5628" spans="1:2" x14ac:dyDescent="0.2">
      <c r="A5628" t="e">
        <f>_xll.GetVendorName(B5628)</f>
        <v>#NUM!</v>
      </c>
      <c r="B5628">
        <v>1115624</v>
      </c>
    </row>
    <row r="5629" spans="1:2" x14ac:dyDescent="0.2">
      <c r="A5629" t="e">
        <f>_xll.GetVendorName(B5629)</f>
        <v>#NUM!</v>
      </c>
      <c r="B5629">
        <v>50125718</v>
      </c>
    </row>
    <row r="5630" spans="1:2" x14ac:dyDescent="0.2">
      <c r="A5630" t="e">
        <f>_xll.GetVendorName(B5630)</f>
        <v>#NUM!</v>
      </c>
      <c r="B5630">
        <v>1115625</v>
      </c>
    </row>
    <row r="5631" spans="1:2" x14ac:dyDescent="0.2">
      <c r="A5631" t="e">
        <f>_xll.GetVendorName(B5631)</f>
        <v>#NUM!</v>
      </c>
      <c r="B5631">
        <v>150073</v>
      </c>
    </row>
    <row r="5632" spans="1:2" x14ac:dyDescent="0.2">
      <c r="A5632" t="e">
        <f>_xll.GetVendorName(B5632)</f>
        <v>#NUM!</v>
      </c>
      <c r="B5632">
        <v>1116739</v>
      </c>
    </row>
    <row r="5633" spans="1:2" x14ac:dyDescent="0.2">
      <c r="A5633" t="e">
        <f>_xll.GetVendorName(B5633)</f>
        <v>#NUM!</v>
      </c>
      <c r="B5633">
        <v>50125848</v>
      </c>
    </row>
    <row r="5634" spans="1:2" x14ac:dyDescent="0.2">
      <c r="A5634" t="e">
        <f>_xll.GetVendorName(B5634)</f>
        <v>#NUM!</v>
      </c>
      <c r="B5634">
        <v>50124540</v>
      </c>
    </row>
    <row r="5635" spans="1:2" x14ac:dyDescent="0.2">
      <c r="A5635" t="e">
        <f>_xll.GetVendorName(B5635)</f>
        <v>#NUM!</v>
      </c>
      <c r="B5635">
        <v>1114405</v>
      </c>
    </row>
    <row r="5636" spans="1:2" x14ac:dyDescent="0.2">
      <c r="A5636" t="e">
        <f>_xll.GetVendorName(B5636)</f>
        <v>#NUM!</v>
      </c>
      <c r="B5636">
        <v>150075</v>
      </c>
    </row>
    <row r="5637" spans="1:2" x14ac:dyDescent="0.2">
      <c r="A5637" t="e">
        <f>_xll.GetVendorName(B5637)</f>
        <v>#NUM!</v>
      </c>
      <c r="B5637">
        <v>1116436</v>
      </c>
    </row>
    <row r="5638" spans="1:2" x14ac:dyDescent="0.2">
      <c r="A5638" t="e">
        <f>_xll.GetVendorName(B5638)</f>
        <v>#NUM!</v>
      </c>
      <c r="B5638">
        <v>1117546</v>
      </c>
    </row>
    <row r="5639" spans="1:2" x14ac:dyDescent="0.2">
      <c r="A5639" t="e">
        <f>_xll.GetVendorName(B5639)</f>
        <v>#NUM!</v>
      </c>
      <c r="B5639">
        <v>1116911</v>
      </c>
    </row>
    <row r="5640" spans="1:2" x14ac:dyDescent="0.2">
      <c r="A5640" t="e">
        <f>_xll.GetVendorName(B5640)</f>
        <v>#NUM!</v>
      </c>
      <c r="B5640">
        <v>50125428</v>
      </c>
    </row>
    <row r="5641" spans="1:2" x14ac:dyDescent="0.2">
      <c r="A5641" t="e">
        <f>_xll.GetVendorName(B5641)</f>
        <v>#NUM!</v>
      </c>
      <c r="B5641">
        <v>150065</v>
      </c>
    </row>
    <row r="5642" spans="1:2" x14ac:dyDescent="0.2">
      <c r="A5642" t="e">
        <f>_xll.GetVendorName(B5642)</f>
        <v>#NUM!</v>
      </c>
      <c r="B5642">
        <v>1116743</v>
      </c>
    </row>
    <row r="5643" spans="1:2" x14ac:dyDescent="0.2">
      <c r="A5643" t="e">
        <f>_xll.GetVendorName(B5643)</f>
        <v>#NUM!</v>
      </c>
      <c r="B5643">
        <v>1117071</v>
      </c>
    </row>
    <row r="5644" spans="1:2" x14ac:dyDescent="0.2">
      <c r="A5644" t="e">
        <f>_xll.GetVendorName(B5644)</f>
        <v>#NUM!</v>
      </c>
      <c r="B5644">
        <v>50124760</v>
      </c>
    </row>
    <row r="5645" spans="1:2" x14ac:dyDescent="0.2">
      <c r="A5645" t="e">
        <f>_xll.GetVendorName(B5645)</f>
        <v>#NUM!</v>
      </c>
      <c r="B5645">
        <v>50126121</v>
      </c>
    </row>
    <row r="5646" spans="1:2" x14ac:dyDescent="0.2">
      <c r="A5646" t="e">
        <f>_xll.GetVendorName(B5646)</f>
        <v>#NUM!</v>
      </c>
      <c r="B5646">
        <v>150134</v>
      </c>
    </row>
    <row r="5647" spans="1:2" x14ac:dyDescent="0.2">
      <c r="A5647" t="e">
        <f>_xll.GetVendorName(B5647)</f>
        <v>#NUM!</v>
      </c>
      <c r="B5647">
        <v>1116046</v>
      </c>
    </row>
    <row r="5648" spans="1:2" x14ac:dyDescent="0.2">
      <c r="A5648" t="e">
        <f>_xll.GetVendorName(B5648)</f>
        <v>#NUM!</v>
      </c>
      <c r="B5648">
        <v>50124451</v>
      </c>
    </row>
    <row r="5649" spans="1:2" x14ac:dyDescent="0.2">
      <c r="A5649" t="e">
        <f>_xll.GetVendorName(B5649)</f>
        <v>#NUM!</v>
      </c>
      <c r="B5649">
        <v>1115522</v>
      </c>
    </row>
    <row r="5650" spans="1:2" x14ac:dyDescent="0.2">
      <c r="A5650" t="e">
        <f>_xll.GetVendorName(B5650)</f>
        <v>#NUM!</v>
      </c>
      <c r="B5650">
        <v>50123526</v>
      </c>
    </row>
    <row r="5651" spans="1:2" x14ac:dyDescent="0.2">
      <c r="A5651" t="e">
        <f>_xll.GetVendorName(B5651)</f>
        <v>#NUM!</v>
      </c>
      <c r="B5651">
        <v>50123661</v>
      </c>
    </row>
    <row r="5652" spans="1:2" x14ac:dyDescent="0.2">
      <c r="A5652" t="e">
        <f>_xll.GetVendorName(B5652)</f>
        <v>#NUM!</v>
      </c>
      <c r="B5652">
        <v>1002162</v>
      </c>
    </row>
    <row r="5653" spans="1:2" x14ac:dyDescent="0.2">
      <c r="A5653" t="e">
        <f>_xll.GetVendorName(B5653)</f>
        <v>#NUM!</v>
      </c>
      <c r="B5653">
        <v>1113855</v>
      </c>
    </row>
    <row r="5654" spans="1:2" x14ac:dyDescent="0.2">
      <c r="A5654" t="e">
        <f>_xll.GetVendorName(B5654)</f>
        <v>#NUM!</v>
      </c>
      <c r="B5654">
        <v>1114537</v>
      </c>
    </row>
    <row r="5655" spans="1:2" x14ac:dyDescent="0.2">
      <c r="A5655" t="e">
        <f>_xll.GetVendorName(B5655)</f>
        <v>#NUM!</v>
      </c>
      <c r="B5655">
        <v>50124765</v>
      </c>
    </row>
    <row r="5656" spans="1:2" x14ac:dyDescent="0.2">
      <c r="A5656" t="e">
        <f>_xll.GetVendorName(B5656)</f>
        <v>#NUM!</v>
      </c>
      <c r="B5656">
        <v>50126125</v>
      </c>
    </row>
    <row r="5657" spans="1:2" x14ac:dyDescent="0.2">
      <c r="A5657" t="e">
        <f>_xll.GetVendorName(B5657)</f>
        <v>#NUM!</v>
      </c>
      <c r="B5657">
        <v>1113522</v>
      </c>
    </row>
    <row r="5658" spans="1:2" x14ac:dyDescent="0.2">
      <c r="A5658" t="e">
        <f>_xll.GetVendorName(B5658)</f>
        <v>#NUM!</v>
      </c>
      <c r="B5658">
        <v>1116076</v>
      </c>
    </row>
    <row r="5659" spans="1:2" x14ac:dyDescent="0.2">
      <c r="A5659" t="e">
        <f>_xll.GetVendorName(B5659)</f>
        <v>#NUM!</v>
      </c>
      <c r="B5659">
        <v>50126514</v>
      </c>
    </row>
    <row r="5660" spans="1:2" x14ac:dyDescent="0.2">
      <c r="A5660" t="e">
        <f>_xll.GetVendorName(B5660)</f>
        <v>#NUM!</v>
      </c>
      <c r="B5660">
        <v>1114531</v>
      </c>
    </row>
    <row r="5661" spans="1:2" x14ac:dyDescent="0.2">
      <c r="A5661" t="e">
        <f>_xll.GetVendorName(B5661)</f>
        <v>#NUM!</v>
      </c>
      <c r="B5661">
        <v>50125849</v>
      </c>
    </row>
    <row r="5662" spans="1:2" x14ac:dyDescent="0.2">
      <c r="A5662" t="e">
        <f>_xll.GetVendorName(B5662)</f>
        <v>#NUM!</v>
      </c>
      <c r="B5662">
        <v>1116340</v>
      </c>
    </row>
    <row r="5663" spans="1:2" x14ac:dyDescent="0.2">
      <c r="A5663" t="e">
        <f>_xll.GetVendorName(B5663)</f>
        <v>#NUM!</v>
      </c>
      <c r="B5663">
        <v>1113977</v>
      </c>
    </row>
    <row r="5664" spans="1:2" x14ac:dyDescent="0.2">
      <c r="A5664" t="e">
        <f>_xll.GetVendorName(B5664)</f>
        <v>#NUM!</v>
      </c>
      <c r="B5664">
        <v>50124775</v>
      </c>
    </row>
    <row r="5665" spans="1:2" x14ac:dyDescent="0.2">
      <c r="A5665" t="e">
        <f>_xll.GetVendorName(B5665)</f>
        <v>#NUM!</v>
      </c>
      <c r="B5665">
        <v>1114137</v>
      </c>
    </row>
    <row r="5666" spans="1:2" x14ac:dyDescent="0.2">
      <c r="A5666" t="e">
        <f>_xll.GetVendorName(B5666)</f>
        <v>#NUM!</v>
      </c>
      <c r="B5666">
        <v>50126447</v>
      </c>
    </row>
    <row r="5667" spans="1:2" x14ac:dyDescent="0.2">
      <c r="A5667" t="e">
        <f>_xll.GetVendorName(B5667)</f>
        <v>#NUM!</v>
      </c>
      <c r="B5667">
        <v>50124197</v>
      </c>
    </row>
    <row r="5668" spans="1:2" x14ac:dyDescent="0.2">
      <c r="A5668" t="e">
        <f>_xll.GetVendorName(B5668)</f>
        <v>#NUM!</v>
      </c>
      <c r="B5668">
        <v>1117351</v>
      </c>
    </row>
    <row r="5669" spans="1:2" x14ac:dyDescent="0.2">
      <c r="A5669" t="e">
        <f>_xll.GetVendorName(B5669)</f>
        <v>#NUM!</v>
      </c>
      <c r="B5669">
        <v>50126026</v>
      </c>
    </row>
    <row r="5670" spans="1:2" x14ac:dyDescent="0.2">
      <c r="A5670" t="e">
        <f>_xll.GetVendorName(B5670)</f>
        <v>#NUM!</v>
      </c>
      <c r="B5670">
        <v>1002299</v>
      </c>
    </row>
    <row r="5671" spans="1:2" x14ac:dyDescent="0.2">
      <c r="A5671" t="e">
        <f>_xll.GetVendorName(B5671)</f>
        <v>#NUM!</v>
      </c>
      <c r="B5671">
        <v>1114680</v>
      </c>
    </row>
    <row r="5672" spans="1:2" x14ac:dyDescent="0.2">
      <c r="A5672" t="e">
        <f>_xll.GetVendorName(B5672)</f>
        <v>#NUM!</v>
      </c>
      <c r="B5672">
        <v>150160</v>
      </c>
    </row>
    <row r="5673" spans="1:2" x14ac:dyDescent="0.2">
      <c r="A5673" t="e">
        <f>_xll.GetVendorName(B5673)</f>
        <v>#NUM!</v>
      </c>
      <c r="B5673">
        <v>1117520</v>
      </c>
    </row>
    <row r="5674" spans="1:2" x14ac:dyDescent="0.2">
      <c r="A5674" t="e">
        <f>_xll.GetVendorName(B5674)</f>
        <v>#NUM!</v>
      </c>
      <c r="B5674">
        <v>1113781</v>
      </c>
    </row>
    <row r="5675" spans="1:2" x14ac:dyDescent="0.2">
      <c r="A5675" t="e">
        <f>_xll.GetVendorName(B5675)</f>
        <v>#NUM!</v>
      </c>
      <c r="B5675">
        <v>50126337</v>
      </c>
    </row>
    <row r="5676" spans="1:2" x14ac:dyDescent="0.2">
      <c r="A5676" t="e">
        <f>_xll.GetVendorName(B5676)</f>
        <v>#NUM!</v>
      </c>
      <c r="B5676">
        <v>50125850</v>
      </c>
    </row>
    <row r="5677" spans="1:2" x14ac:dyDescent="0.2">
      <c r="A5677" t="e">
        <f>_xll.GetVendorName(B5677)</f>
        <v>#NUM!</v>
      </c>
      <c r="B5677">
        <v>50125559</v>
      </c>
    </row>
    <row r="5678" spans="1:2" x14ac:dyDescent="0.2">
      <c r="A5678" t="e">
        <f>_xll.GetVendorName(B5678)</f>
        <v>#NUM!</v>
      </c>
      <c r="B5678">
        <v>50125918</v>
      </c>
    </row>
    <row r="5679" spans="1:2" x14ac:dyDescent="0.2">
      <c r="A5679" t="e">
        <f>_xll.GetVendorName(B5679)</f>
        <v>#NUM!</v>
      </c>
      <c r="B5679">
        <v>50124778</v>
      </c>
    </row>
    <row r="5680" spans="1:2" x14ac:dyDescent="0.2">
      <c r="A5680" t="e">
        <f>_xll.GetVendorName(B5680)</f>
        <v>#NUM!</v>
      </c>
      <c r="B5680">
        <v>150143</v>
      </c>
    </row>
    <row r="5681" spans="1:2" x14ac:dyDescent="0.2">
      <c r="A5681" t="e">
        <f>_xll.GetVendorName(B5681)</f>
        <v>#NUM!</v>
      </c>
      <c r="B5681">
        <v>50123606</v>
      </c>
    </row>
    <row r="5682" spans="1:2" x14ac:dyDescent="0.2">
      <c r="A5682" t="e">
        <f>_xll.GetVendorName(B5682)</f>
        <v>#NUM!</v>
      </c>
      <c r="B5682">
        <v>1002340</v>
      </c>
    </row>
    <row r="5683" spans="1:2" x14ac:dyDescent="0.2">
      <c r="A5683" t="e">
        <f>_xll.GetVendorName(B5683)</f>
        <v>#NUM!</v>
      </c>
      <c r="B5683">
        <v>50160</v>
      </c>
    </row>
    <row r="5684" spans="1:2" x14ac:dyDescent="0.2">
      <c r="A5684" t="e">
        <f>_xll.GetVendorName(B5684)</f>
        <v>#NUM!</v>
      </c>
      <c r="B5684">
        <v>50126425</v>
      </c>
    </row>
    <row r="5685" spans="1:2" x14ac:dyDescent="0.2">
      <c r="A5685" t="e">
        <f>_xll.GetVendorName(B5685)</f>
        <v>#NUM!</v>
      </c>
      <c r="B5685">
        <v>1115749</v>
      </c>
    </row>
    <row r="5686" spans="1:2" x14ac:dyDescent="0.2">
      <c r="A5686" t="e">
        <f>_xll.GetVendorName(B5686)</f>
        <v>#NUM!</v>
      </c>
      <c r="B5686">
        <v>1115700</v>
      </c>
    </row>
    <row r="5687" spans="1:2" x14ac:dyDescent="0.2">
      <c r="A5687" t="e">
        <f>_xll.GetVendorName(B5687)</f>
        <v>#NUM!</v>
      </c>
      <c r="B5687">
        <v>1002644</v>
      </c>
    </row>
    <row r="5688" spans="1:2" x14ac:dyDescent="0.2">
      <c r="A5688" t="e">
        <f>_xll.GetVendorName(B5688)</f>
        <v>#NUM!</v>
      </c>
      <c r="B5688">
        <v>50126103</v>
      </c>
    </row>
    <row r="5689" spans="1:2" x14ac:dyDescent="0.2">
      <c r="A5689" t="e">
        <f>_xll.GetVendorName(B5689)</f>
        <v>#NUM!</v>
      </c>
      <c r="B5689">
        <v>50125766</v>
      </c>
    </row>
    <row r="5690" spans="1:2" x14ac:dyDescent="0.2">
      <c r="A5690" t="e">
        <f>_xll.GetVendorName(B5690)</f>
        <v>#NUM!</v>
      </c>
      <c r="B5690">
        <v>1114245</v>
      </c>
    </row>
    <row r="5691" spans="1:2" x14ac:dyDescent="0.2">
      <c r="A5691" t="e">
        <f>_xll.GetVendorName(B5691)</f>
        <v>#NUM!</v>
      </c>
      <c r="B5691">
        <v>1117747</v>
      </c>
    </row>
    <row r="5692" spans="1:2" x14ac:dyDescent="0.2">
      <c r="A5692" t="e">
        <f>_xll.GetVendorName(B5692)</f>
        <v>#NUM!</v>
      </c>
      <c r="B5692">
        <v>1115866</v>
      </c>
    </row>
    <row r="5693" spans="1:2" x14ac:dyDescent="0.2">
      <c r="A5693" t="e">
        <f>_xll.GetVendorName(B5693)</f>
        <v>#NUM!</v>
      </c>
      <c r="B5693">
        <v>50123827</v>
      </c>
    </row>
    <row r="5694" spans="1:2" x14ac:dyDescent="0.2">
      <c r="A5694" t="e">
        <f>_xll.GetVendorName(B5694)</f>
        <v>#NUM!</v>
      </c>
      <c r="B5694">
        <v>1113882</v>
      </c>
    </row>
    <row r="5695" spans="1:2" x14ac:dyDescent="0.2">
      <c r="A5695" t="e">
        <f>_xll.GetVendorName(B5695)</f>
        <v>#NUM!</v>
      </c>
      <c r="B5695">
        <v>1114481</v>
      </c>
    </row>
    <row r="5696" spans="1:2" x14ac:dyDescent="0.2">
      <c r="A5696" t="e">
        <f>_xll.GetVendorName(B5696)</f>
        <v>#NUM!</v>
      </c>
      <c r="B5696">
        <v>1114859</v>
      </c>
    </row>
    <row r="5697" spans="1:2" x14ac:dyDescent="0.2">
      <c r="A5697" t="e">
        <f>_xll.GetVendorName(B5697)</f>
        <v>#NUM!</v>
      </c>
      <c r="B5697">
        <v>50125851</v>
      </c>
    </row>
    <row r="5698" spans="1:2" x14ac:dyDescent="0.2">
      <c r="A5698" t="e">
        <f>_xll.GetVendorName(B5698)</f>
        <v>#NUM!</v>
      </c>
      <c r="B5698">
        <v>1116647</v>
      </c>
    </row>
    <row r="5699" spans="1:2" x14ac:dyDescent="0.2">
      <c r="A5699" t="e">
        <f>_xll.GetVendorName(B5699)</f>
        <v>#NUM!</v>
      </c>
      <c r="B5699">
        <v>1117724</v>
      </c>
    </row>
    <row r="5700" spans="1:2" x14ac:dyDescent="0.2">
      <c r="A5700" t="e">
        <f>_xll.GetVendorName(B5700)</f>
        <v>#NUM!</v>
      </c>
      <c r="B5700">
        <v>1116896</v>
      </c>
    </row>
    <row r="5701" spans="1:2" x14ac:dyDescent="0.2">
      <c r="A5701" t="e">
        <f>_xll.GetVendorName(B5701)</f>
        <v>#NUM!</v>
      </c>
      <c r="B5701">
        <v>50124145</v>
      </c>
    </row>
    <row r="5702" spans="1:2" x14ac:dyDescent="0.2">
      <c r="A5702" t="e">
        <f>_xll.GetVendorName(B5702)</f>
        <v>#NUM!</v>
      </c>
      <c r="B5702">
        <v>1113889</v>
      </c>
    </row>
    <row r="5703" spans="1:2" x14ac:dyDescent="0.2">
      <c r="A5703" t="e">
        <f>_xll.GetVendorName(B5703)</f>
        <v>#NUM!</v>
      </c>
      <c r="B5703">
        <v>1115589</v>
      </c>
    </row>
    <row r="5704" spans="1:2" x14ac:dyDescent="0.2">
      <c r="A5704" t="e">
        <f>_xll.GetVendorName(B5704)</f>
        <v>#NUM!</v>
      </c>
      <c r="B5704">
        <v>1114929</v>
      </c>
    </row>
    <row r="5705" spans="1:2" x14ac:dyDescent="0.2">
      <c r="A5705" t="e">
        <f>_xll.GetVendorName(B5705)</f>
        <v>#NUM!</v>
      </c>
      <c r="B5705">
        <v>1115582</v>
      </c>
    </row>
    <row r="5706" spans="1:2" x14ac:dyDescent="0.2">
      <c r="A5706" t="e">
        <f>_xll.GetVendorName(B5706)</f>
        <v>#NUM!</v>
      </c>
      <c r="B5706">
        <v>1115583</v>
      </c>
    </row>
    <row r="5707" spans="1:2" x14ac:dyDescent="0.2">
      <c r="A5707" t="e">
        <f>_xll.GetVendorName(B5707)</f>
        <v>#NUM!</v>
      </c>
      <c r="B5707">
        <v>1116338</v>
      </c>
    </row>
    <row r="5708" spans="1:2" x14ac:dyDescent="0.2">
      <c r="A5708" t="e">
        <f>_xll.GetVendorName(B5708)</f>
        <v>#NUM!</v>
      </c>
      <c r="B5708">
        <v>1117018</v>
      </c>
    </row>
    <row r="5709" spans="1:2" x14ac:dyDescent="0.2">
      <c r="A5709" t="e">
        <f>_xll.GetVendorName(B5709)</f>
        <v>#NUM!</v>
      </c>
      <c r="B5709">
        <v>1117225</v>
      </c>
    </row>
    <row r="5710" spans="1:2" x14ac:dyDescent="0.2">
      <c r="A5710" t="e">
        <f>_xll.GetVendorName(B5710)</f>
        <v>#NUM!</v>
      </c>
      <c r="B5710">
        <v>1115283</v>
      </c>
    </row>
    <row r="5711" spans="1:2" x14ac:dyDescent="0.2">
      <c r="A5711" t="e">
        <f>_xll.GetVendorName(B5711)</f>
        <v>#NUM!</v>
      </c>
      <c r="B5711">
        <v>50126372</v>
      </c>
    </row>
    <row r="5712" spans="1:2" x14ac:dyDescent="0.2">
      <c r="A5712" t="e">
        <f>_xll.GetVendorName(B5712)</f>
        <v>#NUM!</v>
      </c>
      <c r="B5712">
        <v>1115071</v>
      </c>
    </row>
    <row r="5713" spans="1:2" x14ac:dyDescent="0.2">
      <c r="A5713" t="e">
        <f>_xll.GetVendorName(B5713)</f>
        <v>#NUM!</v>
      </c>
      <c r="B5713">
        <v>50125488</v>
      </c>
    </row>
    <row r="5714" spans="1:2" x14ac:dyDescent="0.2">
      <c r="A5714" t="e">
        <f>_xll.GetVendorName(B5714)</f>
        <v>#NUM!</v>
      </c>
      <c r="B5714">
        <v>1116725</v>
      </c>
    </row>
    <row r="5715" spans="1:2" x14ac:dyDescent="0.2">
      <c r="A5715" t="e">
        <f>_xll.GetVendorName(B5715)</f>
        <v>#NUM!</v>
      </c>
      <c r="B5715">
        <v>1115240</v>
      </c>
    </row>
    <row r="5716" spans="1:2" x14ac:dyDescent="0.2">
      <c r="A5716" t="e">
        <f>_xll.GetVendorName(B5716)</f>
        <v>#NUM!</v>
      </c>
      <c r="B5716">
        <v>1117532</v>
      </c>
    </row>
    <row r="5717" spans="1:2" x14ac:dyDescent="0.2">
      <c r="A5717" t="e">
        <f>_xll.GetVendorName(B5717)</f>
        <v>#NUM!</v>
      </c>
      <c r="B5717">
        <v>1117133</v>
      </c>
    </row>
    <row r="5718" spans="1:2" x14ac:dyDescent="0.2">
      <c r="A5718" t="e">
        <f>_xll.GetVendorName(B5718)</f>
        <v>#NUM!</v>
      </c>
      <c r="B5718">
        <v>50125319</v>
      </c>
    </row>
    <row r="5719" spans="1:2" x14ac:dyDescent="0.2">
      <c r="A5719" t="e">
        <f>_xll.GetVendorName(B5719)</f>
        <v>#NUM!</v>
      </c>
      <c r="B5719">
        <v>1114238</v>
      </c>
    </row>
    <row r="5720" spans="1:2" x14ac:dyDescent="0.2">
      <c r="A5720" t="e">
        <f>_xll.GetVendorName(B5720)</f>
        <v>#NUM!</v>
      </c>
      <c r="B5720">
        <v>1117403</v>
      </c>
    </row>
    <row r="5721" spans="1:2" x14ac:dyDescent="0.2">
      <c r="A5721" t="e">
        <f>_xll.GetVendorName(B5721)</f>
        <v>#NUM!</v>
      </c>
      <c r="B5721">
        <v>1116299</v>
      </c>
    </row>
    <row r="5722" spans="1:2" x14ac:dyDescent="0.2">
      <c r="A5722" t="e">
        <f>_xll.GetVendorName(B5722)</f>
        <v>#NUM!</v>
      </c>
      <c r="B5722">
        <v>1117402</v>
      </c>
    </row>
    <row r="5723" spans="1:2" x14ac:dyDescent="0.2">
      <c r="A5723" t="e">
        <f>_xll.GetVendorName(B5723)</f>
        <v>#NUM!</v>
      </c>
      <c r="B5723">
        <v>1115543</v>
      </c>
    </row>
    <row r="5724" spans="1:2" x14ac:dyDescent="0.2">
      <c r="A5724" t="e">
        <f>_xll.GetVendorName(B5724)</f>
        <v>#NUM!</v>
      </c>
      <c r="B5724">
        <v>1115432</v>
      </c>
    </row>
    <row r="5725" spans="1:2" x14ac:dyDescent="0.2">
      <c r="A5725" t="e">
        <f>_xll.GetVendorName(B5725)</f>
        <v>#NUM!</v>
      </c>
      <c r="B5725">
        <v>1114505</v>
      </c>
    </row>
    <row r="5726" spans="1:2" x14ac:dyDescent="0.2">
      <c r="A5726" t="e">
        <f>_xll.GetVendorName(B5726)</f>
        <v>#NUM!</v>
      </c>
      <c r="B5726">
        <v>1114042</v>
      </c>
    </row>
    <row r="5727" spans="1:2" x14ac:dyDescent="0.2">
      <c r="A5727" t="e">
        <f>_xll.GetVendorName(B5727)</f>
        <v>#NUM!</v>
      </c>
      <c r="B5727">
        <v>1001572</v>
      </c>
    </row>
    <row r="5728" spans="1:2" x14ac:dyDescent="0.2">
      <c r="A5728" t="e">
        <f>_xll.GetVendorName(B5728)</f>
        <v>#NUM!</v>
      </c>
      <c r="B5728">
        <v>50124601</v>
      </c>
    </row>
    <row r="5729" spans="1:2" x14ac:dyDescent="0.2">
      <c r="A5729" t="e">
        <f>_xll.GetVendorName(B5729)</f>
        <v>#NUM!</v>
      </c>
      <c r="B5729">
        <v>1114043</v>
      </c>
    </row>
    <row r="5730" spans="1:2" x14ac:dyDescent="0.2">
      <c r="A5730" t="e">
        <f>_xll.GetVendorName(B5730)</f>
        <v>#NUM!</v>
      </c>
      <c r="B5730">
        <v>1117208</v>
      </c>
    </row>
    <row r="5731" spans="1:2" x14ac:dyDescent="0.2">
      <c r="A5731" t="e">
        <f>_xll.GetVendorName(B5731)</f>
        <v>#NUM!</v>
      </c>
      <c r="B5731">
        <v>1115163</v>
      </c>
    </row>
    <row r="5732" spans="1:2" x14ac:dyDescent="0.2">
      <c r="A5732" t="e">
        <f>_xll.GetVendorName(B5732)</f>
        <v>#NUM!</v>
      </c>
      <c r="B5732">
        <v>160076</v>
      </c>
    </row>
    <row r="5733" spans="1:2" x14ac:dyDescent="0.2">
      <c r="A5733" t="e">
        <f>_xll.GetVendorName(B5733)</f>
        <v>#NUM!</v>
      </c>
      <c r="B5733">
        <v>50125987</v>
      </c>
    </row>
    <row r="5734" spans="1:2" x14ac:dyDescent="0.2">
      <c r="A5734" t="e">
        <f>_xll.GetVendorName(B5734)</f>
        <v>#NUM!</v>
      </c>
      <c r="B5734">
        <v>1003059</v>
      </c>
    </row>
    <row r="5735" spans="1:2" x14ac:dyDescent="0.2">
      <c r="A5735" t="e">
        <f>_xll.GetVendorName(B5735)</f>
        <v>#NUM!</v>
      </c>
      <c r="B5735">
        <v>1117500</v>
      </c>
    </row>
    <row r="5736" spans="1:2" x14ac:dyDescent="0.2">
      <c r="A5736" t="e">
        <f>_xll.GetVendorName(B5736)</f>
        <v>#NUM!</v>
      </c>
      <c r="B5736">
        <v>50126209</v>
      </c>
    </row>
    <row r="5737" spans="1:2" x14ac:dyDescent="0.2">
      <c r="A5737" t="e">
        <f>_xll.GetVendorName(B5737)</f>
        <v>#NUM!</v>
      </c>
      <c r="B5737">
        <v>50123777</v>
      </c>
    </row>
    <row r="5738" spans="1:2" x14ac:dyDescent="0.2">
      <c r="A5738" t="e">
        <f>_xll.GetVendorName(B5738)</f>
        <v>#NUM!</v>
      </c>
      <c r="B5738">
        <v>1115871</v>
      </c>
    </row>
    <row r="5739" spans="1:2" x14ac:dyDescent="0.2">
      <c r="A5739" t="e">
        <f>_xll.GetVendorName(B5739)</f>
        <v>#NUM!</v>
      </c>
      <c r="B5739">
        <v>50125646</v>
      </c>
    </row>
    <row r="5740" spans="1:2" x14ac:dyDescent="0.2">
      <c r="A5740" t="e">
        <f>_xll.GetVendorName(B5740)</f>
        <v>#NUM!</v>
      </c>
      <c r="B5740">
        <v>50125474</v>
      </c>
    </row>
    <row r="5741" spans="1:2" x14ac:dyDescent="0.2">
      <c r="A5741" t="e">
        <f>_xll.GetVendorName(B5741)</f>
        <v>#NUM!</v>
      </c>
      <c r="B5741">
        <v>1114044</v>
      </c>
    </row>
    <row r="5742" spans="1:2" x14ac:dyDescent="0.2">
      <c r="A5742" t="e">
        <f>_xll.GetVendorName(B5742)</f>
        <v>#NUM!</v>
      </c>
      <c r="B5742">
        <v>1116386</v>
      </c>
    </row>
    <row r="5743" spans="1:2" x14ac:dyDescent="0.2">
      <c r="A5743" t="e">
        <f>_xll.GetVendorName(B5743)</f>
        <v>#NUM!</v>
      </c>
      <c r="B5743">
        <v>1003060</v>
      </c>
    </row>
    <row r="5744" spans="1:2" x14ac:dyDescent="0.2">
      <c r="A5744" t="e">
        <f>_xll.GetVendorName(B5744)</f>
        <v>#NUM!</v>
      </c>
      <c r="B5744">
        <v>1114737</v>
      </c>
    </row>
    <row r="5745" spans="1:2" x14ac:dyDescent="0.2">
      <c r="A5745" t="e">
        <f>_xll.GetVendorName(B5745)</f>
        <v>#NUM!</v>
      </c>
      <c r="B5745">
        <v>1116860</v>
      </c>
    </row>
    <row r="5746" spans="1:2" x14ac:dyDescent="0.2">
      <c r="A5746" t="e">
        <f>_xll.GetVendorName(B5746)</f>
        <v>#NUM!</v>
      </c>
      <c r="B5746">
        <v>160354</v>
      </c>
    </row>
    <row r="5747" spans="1:2" x14ac:dyDescent="0.2">
      <c r="A5747" t="e">
        <f>_xll.GetVendorName(B5747)</f>
        <v>#NUM!</v>
      </c>
      <c r="B5747">
        <v>1115865</v>
      </c>
    </row>
    <row r="5748" spans="1:2" x14ac:dyDescent="0.2">
      <c r="A5748" t="e">
        <f>_xll.GetVendorName(B5748)</f>
        <v>#NUM!</v>
      </c>
      <c r="B5748">
        <v>50124076</v>
      </c>
    </row>
    <row r="5749" spans="1:2" x14ac:dyDescent="0.2">
      <c r="A5749" t="e">
        <f>_xll.GetVendorName(B5749)</f>
        <v>#NUM!</v>
      </c>
      <c r="B5749">
        <v>160152</v>
      </c>
    </row>
    <row r="5750" spans="1:2" x14ac:dyDescent="0.2">
      <c r="A5750" t="e">
        <f>_xll.GetVendorName(B5750)</f>
        <v>#NUM!</v>
      </c>
      <c r="B5750">
        <v>50123736</v>
      </c>
    </row>
    <row r="5751" spans="1:2" x14ac:dyDescent="0.2">
      <c r="A5751" t="e">
        <f>_xll.GetVendorName(B5751)</f>
        <v>#NUM!</v>
      </c>
      <c r="B5751">
        <v>1114201</v>
      </c>
    </row>
    <row r="5752" spans="1:2" x14ac:dyDescent="0.2">
      <c r="A5752" t="e">
        <f>_xll.GetVendorName(B5752)</f>
        <v>#NUM!</v>
      </c>
      <c r="B5752">
        <v>1002082</v>
      </c>
    </row>
    <row r="5753" spans="1:2" x14ac:dyDescent="0.2">
      <c r="A5753" t="e">
        <f>_xll.GetVendorName(B5753)</f>
        <v>#NUM!</v>
      </c>
      <c r="B5753">
        <v>50125158</v>
      </c>
    </row>
    <row r="5754" spans="1:2" x14ac:dyDescent="0.2">
      <c r="A5754" t="e">
        <f>_xll.GetVendorName(B5754)</f>
        <v>#NUM!</v>
      </c>
      <c r="B5754">
        <v>1117611</v>
      </c>
    </row>
    <row r="5755" spans="1:2" x14ac:dyDescent="0.2">
      <c r="A5755" t="e">
        <f>_xll.GetVendorName(B5755)</f>
        <v>#NUM!</v>
      </c>
      <c r="B5755">
        <v>160317</v>
      </c>
    </row>
    <row r="5756" spans="1:2" x14ac:dyDescent="0.2">
      <c r="A5756" t="e">
        <f>_xll.GetVendorName(B5756)</f>
        <v>#NUM!</v>
      </c>
      <c r="B5756">
        <v>50125491</v>
      </c>
    </row>
    <row r="5757" spans="1:2" x14ac:dyDescent="0.2">
      <c r="A5757" t="e">
        <f>_xll.GetVendorName(B5757)</f>
        <v>#NUM!</v>
      </c>
      <c r="B5757">
        <v>50126067</v>
      </c>
    </row>
    <row r="5758" spans="1:2" x14ac:dyDescent="0.2">
      <c r="A5758" t="e">
        <f>_xll.GetVendorName(B5758)</f>
        <v>#NUM!</v>
      </c>
      <c r="B5758">
        <v>1116558</v>
      </c>
    </row>
    <row r="5759" spans="1:2" x14ac:dyDescent="0.2">
      <c r="A5759" t="e">
        <f>_xll.GetVendorName(B5759)</f>
        <v>#NUM!</v>
      </c>
      <c r="B5759">
        <v>50125475</v>
      </c>
    </row>
    <row r="5760" spans="1:2" x14ac:dyDescent="0.2">
      <c r="A5760" t="e">
        <f>_xll.GetVendorName(B5760)</f>
        <v>#NUM!</v>
      </c>
      <c r="B5760">
        <v>50124819</v>
      </c>
    </row>
    <row r="5761" spans="1:2" x14ac:dyDescent="0.2">
      <c r="A5761" t="e">
        <f>_xll.GetVendorName(B5761)</f>
        <v>#NUM!</v>
      </c>
      <c r="B5761">
        <v>50123881</v>
      </c>
    </row>
    <row r="5762" spans="1:2" x14ac:dyDescent="0.2">
      <c r="A5762" t="e">
        <f>_xll.GetVendorName(B5762)</f>
        <v>#NUM!</v>
      </c>
      <c r="B5762">
        <v>50125776</v>
      </c>
    </row>
    <row r="5763" spans="1:2" x14ac:dyDescent="0.2">
      <c r="A5763" t="e">
        <f>_xll.GetVendorName(B5763)</f>
        <v>#NUM!</v>
      </c>
      <c r="B5763">
        <v>50125159</v>
      </c>
    </row>
    <row r="5764" spans="1:2" x14ac:dyDescent="0.2">
      <c r="A5764" t="e">
        <f>_xll.GetVendorName(B5764)</f>
        <v>#NUM!</v>
      </c>
      <c r="B5764">
        <v>1114464</v>
      </c>
    </row>
    <row r="5765" spans="1:2" x14ac:dyDescent="0.2">
      <c r="A5765" t="e">
        <f>_xll.GetVendorName(B5765)</f>
        <v>#NUM!</v>
      </c>
      <c r="B5765">
        <v>50124505</v>
      </c>
    </row>
    <row r="5766" spans="1:2" x14ac:dyDescent="0.2">
      <c r="A5766" t="e">
        <f>_xll.GetVendorName(B5766)</f>
        <v>#NUM!</v>
      </c>
      <c r="B5766">
        <v>160039</v>
      </c>
    </row>
    <row r="5767" spans="1:2" x14ac:dyDescent="0.2">
      <c r="A5767" t="e">
        <f>_xll.GetVendorName(B5767)</f>
        <v>#NUM!</v>
      </c>
      <c r="B5767">
        <v>50124259</v>
      </c>
    </row>
    <row r="5768" spans="1:2" x14ac:dyDescent="0.2">
      <c r="A5768" t="e">
        <f>_xll.GetVendorName(B5768)</f>
        <v>#NUM!</v>
      </c>
      <c r="B5768">
        <v>1115531</v>
      </c>
    </row>
    <row r="5769" spans="1:2" x14ac:dyDescent="0.2">
      <c r="A5769" t="e">
        <f>_xll.GetVendorName(B5769)</f>
        <v>#NUM!</v>
      </c>
      <c r="B5769">
        <v>1116890</v>
      </c>
    </row>
    <row r="5770" spans="1:2" x14ac:dyDescent="0.2">
      <c r="A5770" t="e">
        <f>_xll.GetVendorName(B5770)</f>
        <v>#NUM!</v>
      </c>
      <c r="B5770">
        <v>1116513</v>
      </c>
    </row>
    <row r="5771" spans="1:2" x14ac:dyDescent="0.2">
      <c r="A5771" t="e">
        <f>_xll.GetVendorName(B5771)</f>
        <v>#NUM!</v>
      </c>
      <c r="B5771">
        <v>1117130</v>
      </c>
    </row>
    <row r="5772" spans="1:2" x14ac:dyDescent="0.2">
      <c r="A5772" t="e">
        <f>_xll.GetVendorName(B5772)</f>
        <v>#NUM!</v>
      </c>
      <c r="B5772">
        <v>1117461</v>
      </c>
    </row>
    <row r="5773" spans="1:2" x14ac:dyDescent="0.2">
      <c r="A5773" t="e">
        <f>_xll.GetVendorName(B5773)</f>
        <v>#NUM!</v>
      </c>
      <c r="B5773">
        <v>1000075</v>
      </c>
    </row>
    <row r="5774" spans="1:2" x14ac:dyDescent="0.2">
      <c r="A5774" t="e">
        <f>_xll.GetVendorName(B5774)</f>
        <v>#NUM!</v>
      </c>
      <c r="B5774">
        <v>50124592</v>
      </c>
    </row>
    <row r="5775" spans="1:2" x14ac:dyDescent="0.2">
      <c r="A5775" t="e">
        <f>_xll.GetVendorName(B5775)</f>
        <v>#NUM!</v>
      </c>
      <c r="B5775">
        <v>50124742</v>
      </c>
    </row>
    <row r="5776" spans="1:2" x14ac:dyDescent="0.2">
      <c r="A5776" t="e">
        <f>_xll.GetVendorName(B5776)</f>
        <v>#NUM!</v>
      </c>
      <c r="B5776">
        <v>50124820</v>
      </c>
    </row>
    <row r="5777" spans="1:2" x14ac:dyDescent="0.2">
      <c r="A5777" t="e">
        <f>_xll.GetVendorName(B5777)</f>
        <v>#NUM!</v>
      </c>
      <c r="B5777">
        <v>1114787</v>
      </c>
    </row>
    <row r="5778" spans="1:2" x14ac:dyDescent="0.2">
      <c r="A5778" t="e">
        <f>_xll.GetVendorName(B5778)</f>
        <v>#NUM!</v>
      </c>
      <c r="B5778">
        <v>50125432</v>
      </c>
    </row>
    <row r="5779" spans="1:2" x14ac:dyDescent="0.2">
      <c r="A5779" t="e">
        <f>_xll.GetVendorName(B5779)</f>
        <v>#NUM!</v>
      </c>
      <c r="B5779">
        <v>50124114</v>
      </c>
    </row>
    <row r="5780" spans="1:2" x14ac:dyDescent="0.2">
      <c r="A5780" t="e">
        <f>_xll.GetVendorName(B5780)</f>
        <v>#NUM!</v>
      </c>
      <c r="B5780">
        <v>160097</v>
      </c>
    </row>
    <row r="5781" spans="1:2" x14ac:dyDescent="0.2">
      <c r="A5781" t="e">
        <f>_xll.GetVendorName(B5781)</f>
        <v>#NUM!</v>
      </c>
      <c r="B5781">
        <v>50126621</v>
      </c>
    </row>
    <row r="5782" spans="1:2" x14ac:dyDescent="0.2">
      <c r="A5782" t="e">
        <f>_xll.GetVendorName(B5782)</f>
        <v>#NUM!</v>
      </c>
      <c r="B5782">
        <v>1117749</v>
      </c>
    </row>
    <row r="5783" spans="1:2" x14ac:dyDescent="0.2">
      <c r="A5783" t="e">
        <f>_xll.GetVendorName(B5783)</f>
        <v>#NUM!</v>
      </c>
      <c r="B5783">
        <v>50126068</v>
      </c>
    </row>
    <row r="5784" spans="1:2" x14ac:dyDescent="0.2">
      <c r="A5784" t="e">
        <f>_xll.GetVendorName(B5784)</f>
        <v>#NUM!</v>
      </c>
      <c r="B5784">
        <v>1117175</v>
      </c>
    </row>
    <row r="5785" spans="1:2" x14ac:dyDescent="0.2">
      <c r="A5785" t="e">
        <f>_xll.GetVendorName(B5785)</f>
        <v>#NUM!</v>
      </c>
      <c r="B5785">
        <v>1115949</v>
      </c>
    </row>
    <row r="5786" spans="1:2" x14ac:dyDescent="0.2">
      <c r="A5786" t="e">
        <f>_xll.GetVendorName(B5786)</f>
        <v>#NUM!</v>
      </c>
      <c r="B5786">
        <v>50125160</v>
      </c>
    </row>
    <row r="5787" spans="1:2" x14ac:dyDescent="0.2">
      <c r="A5787" t="e">
        <f>_xll.GetVendorName(B5787)</f>
        <v>#NUM!</v>
      </c>
      <c r="B5787">
        <v>50125161</v>
      </c>
    </row>
    <row r="5788" spans="1:2" x14ac:dyDescent="0.2">
      <c r="A5788" t="e">
        <f>_xll.GetVendorName(B5788)</f>
        <v>#NUM!</v>
      </c>
      <c r="B5788">
        <v>50125377</v>
      </c>
    </row>
    <row r="5789" spans="1:2" x14ac:dyDescent="0.2">
      <c r="A5789" t="e">
        <f>_xll.GetVendorName(B5789)</f>
        <v>#NUM!</v>
      </c>
      <c r="B5789">
        <v>50124260</v>
      </c>
    </row>
    <row r="5790" spans="1:2" x14ac:dyDescent="0.2">
      <c r="A5790" t="e">
        <f>_xll.GetVendorName(B5790)</f>
        <v>#NUM!</v>
      </c>
      <c r="B5790">
        <v>1114503</v>
      </c>
    </row>
    <row r="5791" spans="1:2" x14ac:dyDescent="0.2">
      <c r="A5791" t="e">
        <f>_xll.GetVendorName(B5791)</f>
        <v>#NUM!</v>
      </c>
      <c r="B5791">
        <v>1002745</v>
      </c>
    </row>
    <row r="5792" spans="1:2" x14ac:dyDescent="0.2">
      <c r="A5792" t="e">
        <f>_xll.GetVendorName(B5792)</f>
        <v>#NUM!</v>
      </c>
      <c r="B5792">
        <v>1115047</v>
      </c>
    </row>
    <row r="5793" spans="1:2" x14ac:dyDescent="0.2">
      <c r="A5793" t="e">
        <f>_xll.GetVendorName(B5793)</f>
        <v>#NUM!</v>
      </c>
      <c r="B5793">
        <v>50124309</v>
      </c>
    </row>
    <row r="5794" spans="1:2" x14ac:dyDescent="0.2">
      <c r="A5794" t="e">
        <f>_xll.GetVendorName(B5794)</f>
        <v>#NUM!</v>
      </c>
      <c r="B5794">
        <v>1114332</v>
      </c>
    </row>
    <row r="5795" spans="1:2" x14ac:dyDescent="0.2">
      <c r="A5795" t="e">
        <f>_xll.GetVendorName(B5795)</f>
        <v>#NUM!</v>
      </c>
      <c r="B5795">
        <v>50126047</v>
      </c>
    </row>
    <row r="5796" spans="1:2" x14ac:dyDescent="0.2">
      <c r="A5796" t="e">
        <f>_xll.GetVendorName(B5796)</f>
        <v>#NUM!</v>
      </c>
      <c r="B5796">
        <v>50123498</v>
      </c>
    </row>
    <row r="5797" spans="1:2" x14ac:dyDescent="0.2">
      <c r="A5797" t="e">
        <f>_xll.GetVendorName(B5797)</f>
        <v>#NUM!</v>
      </c>
      <c r="B5797">
        <v>50126721</v>
      </c>
    </row>
    <row r="5798" spans="1:2" x14ac:dyDescent="0.2">
      <c r="A5798" t="e">
        <f>_xll.GetVendorName(B5798)</f>
        <v>#NUM!</v>
      </c>
      <c r="B5798">
        <v>1116599</v>
      </c>
    </row>
    <row r="5799" spans="1:2" x14ac:dyDescent="0.2">
      <c r="A5799" t="e">
        <f>_xll.GetVendorName(B5799)</f>
        <v>#NUM!</v>
      </c>
      <c r="B5799">
        <v>50123693</v>
      </c>
    </row>
    <row r="5800" spans="1:2" x14ac:dyDescent="0.2">
      <c r="A5800" t="e">
        <f>_xll.GetVendorName(B5800)</f>
        <v>#NUM!</v>
      </c>
      <c r="B5800">
        <v>1116663</v>
      </c>
    </row>
    <row r="5801" spans="1:2" x14ac:dyDescent="0.2">
      <c r="A5801" t="e">
        <f>_xll.GetVendorName(B5801)</f>
        <v>#NUM!</v>
      </c>
      <c r="B5801">
        <v>1115241</v>
      </c>
    </row>
    <row r="5802" spans="1:2" x14ac:dyDescent="0.2">
      <c r="A5802" t="e">
        <f>_xll.GetVendorName(B5802)</f>
        <v>#NUM!</v>
      </c>
      <c r="B5802">
        <v>50124506</v>
      </c>
    </row>
    <row r="5803" spans="1:2" x14ac:dyDescent="0.2">
      <c r="A5803" t="e">
        <f>_xll.GetVendorName(B5803)</f>
        <v>#NUM!</v>
      </c>
      <c r="B5803">
        <v>50125162</v>
      </c>
    </row>
    <row r="5804" spans="1:2" x14ac:dyDescent="0.2">
      <c r="A5804" t="e">
        <f>_xll.GetVendorName(B5804)</f>
        <v>#NUM!</v>
      </c>
      <c r="B5804">
        <v>1114617</v>
      </c>
    </row>
    <row r="5805" spans="1:2" x14ac:dyDescent="0.2">
      <c r="A5805" t="e">
        <f>_xll.GetVendorName(B5805)</f>
        <v>#NUM!</v>
      </c>
      <c r="B5805">
        <v>1114618</v>
      </c>
    </row>
    <row r="5806" spans="1:2" x14ac:dyDescent="0.2">
      <c r="A5806" t="e">
        <f>_xll.GetVendorName(B5806)</f>
        <v>#NUM!</v>
      </c>
      <c r="B5806">
        <v>1117673</v>
      </c>
    </row>
    <row r="5807" spans="1:2" x14ac:dyDescent="0.2">
      <c r="A5807" t="e">
        <f>_xll.GetVendorName(B5807)</f>
        <v>#NUM!</v>
      </c>
      <c r="B5807">
        <v>1114619</v>
      </c>
    </row>
    <row r="5808" spans="1:2" x14ac:dyDescent="0.2">
      <c r="A5808" t="e">
        <f>_xll.GetVendorName(B5808)</f>
        <v>#NUM!</v>
      </c>
      <c r="B5808">
        <v>1114955</v>
      </c>
    </row>
    <row r="5809" spans="1:2" x14ac:dyDescent="0.2">
      <c r="A5809" t="e">
        <f>_xll.GetVendorName(B5809)</f>
        <v>#NUM!</v>
      </c>
      <c r="B5809">
        <v>1115396</v>
      </c>
    </row>
    <row r="5810" spans="1:2" x14ac:dyDescent="0.2">
      <c r="A5810" t="e">
        <f>_xll.GetVendorName(B5810)</f>
        <v>#NUM!</v>
      </c>
      <c r="B5810">
        <v>160304</v>
      </c>
    </row>
    <row r="5811" spans="1:2" x14ac:dyDescent="0.2">
      <c r="A5811" t="e">
        <f>_xll.GetVendorName(B5811)</f>
        <v>#NUM!</v>
      </c>
      <c r="B5811">
        <v>1115578</v>
      </c>
    </row>
    <row r="5812" spans="1:2" x14ac:dyDescent="0.2">
      <c r="A5812" t="e">
        <f>_xll.GetVendorName(B5812)</f>
        <v>#NUM!</v>
      </c>
      <c r="B5812">
        <v>50125163</v>
      </c>
    </row>
    <row r="5813" spans="1:2" x14ac:dyDescent="0.2">
      <c r="A5813" t="e">
        <f>_xll.GetVendorName(B5813)</f>
        <v>#NUM!</v>
      </c>
      <c r="B5813">
        <v>1114428</v>
      </c>
    </row>
    <row r="5814" spans="1:2" x14ac:dyDescent="0.2">
      <c r="A5814" t="e">
        <f>_xll.GetVendorName(B5814)</f>
        <v>#NUM!</v>
      </c>
      <c r="B5814">
        <v>1114967</v>
      </c>
    </row>
    <row r="5815" spans="1:2" x14ac:dyDescent="0.2">
      <c r="A5815" t="e">
        <f>_xll.GetVendorName(B5815)</f>
        <v>#NUM!</v>
      </c>
      <c r="B5815">
        <v>1115907</v>
      </c>
    </row>
    <row r="5816" spans="1:2" x14ac:dyDescent="0.2">
      <c r="A5816" t="e">
        <f>_xll.GetVendorName(B5816)</f>
        <v>#NUM!</v>
      </c>
      <c r="B5816">
        <v>160087</v>
      </c>
    </row>
    <row r="5817" spans="1:2" x14ac:dyDescent="0.2">
      <c r="A5817" t="e">
        <f>_xll.GetVendorName(B5817)</f>
        <v>#NUM!</v>
      </c>
      <c r="B5817">
        <v>50126298</v>
      </c>
    </row>
    <row r="5818" spans="1:2" x14ac:dyDescent="0.2">
      <c r="A5818" t="e">
        <f>_xll.GetVendorName(B5818)</f>
        <v>#NUM!</v>
      </c>
      <c r="B5818">
        <v>1114872</v>
      </c>
    </row>
    <row r="5819" spans="1:2" x14ac:dyDescent="0.2">
      <c r="A5819" t="e">
        <f>_xll.GetVendorName(B5819)</f>
        <v>#NUM!</v>
      </c>
      <c r="B5819">
        <v>1117669</v>
      </c>
    </row>
    <row r="5820" spans="1:2" x14ac:dyDescent="0.2">
      <c r="A5820" t="e">
        <f>_xll.GetVendorName(B5820)</f>
        <v>#NUM!</v>
      </c>
      <c r="B5820">
        <v>1115267</v>
      </c>
    </row>
    <row r="5821" spans="1:2" x14ac:dyDescent="0.2">
      <c r="A5821" t="e">
        <f>_xll.GetVendorName(B5821)</f>
        <v>#NUM!</v>
      </c>
      <c r="B5821">
        <v>50124410</v>
      </c>
    </row>
    <row r="5822" spans="1:2" x14ac:dyDescent="0.2">
      <c r="A5822" t="e">
        <f>_xll.GetVendorName(B5822)</f>
        <v>#NUM!</v>
      </c>
      <c r="B5822">
        <v>50123527</v>
      </c>
    </row>
    <row r="5823" spans="1:2" x14ac:dyDescent="0.2">
      <c r="A5823" t="e">
        <f>_xll.GetVendorName(B5823)</f>
        <v>#NUM!</v>
      </c>
      <c r="B5823">
        <v>1113947</v>
      </c>
    </row>
    <row r="5824" spans="1:2" x14ac:dyDescent="0.2">
      <c r="A5824" t="e">
        <f>_xll.GetVendorName(B5824)</f>
        <v>#NUM!</v>
      </c>
      <c r="B5824">
        <v>1115242</v>
      </c>
    </row>
    <row r="5825" spans="1:2" x14ac:dyDescent="0.2">
      <c r="A5825" t="e">
        <f>_xll.GetVendorName(B5825)</f>
        <v>#NUM!</v>
      </c>
      <c r="B5825">
        <v>1000634</v>
      </c>
    </row>
    <row r="5826" spans="1:2" x14ac:dyDescent="0.2">
      <c r="A5826" t="e">
        <f>_xll.GetVendorName(B5826)</f>
        <v>#NUM!</v>
      </c>
      <c r="B5826">
        <v>50125544</v>
      </c>
    </row>
    <row r="5827" spans="1:2" x14ac:dyDescent="0.2">
      <c r="A5827" t="e">
        <f>_xll.GetVendorName(B5827)</f>
        <v>#NUM!</v>
      </c>
      <c r="B5827">
        <v>1115839</v>
      </c>
    </row>
    <row r="5828" spans="1:2" x14ac:dyDescent="0.2">
      <c r="A5828" t="e">
        <f>_xll.GetVendorName(B5828)</f>
        <v>#NUM!</v>
      </c>
      <c r="B5828">
        <v>50124411</v>
      </c>
    </row>
    <row r="5829" spans="1:2" x14ac:dyDescent="0.2">
      <c r="A5829" t="e">
        <f>_xll.GetVendorName(B5829)</f>
        <v>#NUM!</v>
      </c>
      <c r="B5829">
        <v>50126640</v>
      </c>
    </row>
    <row r="5830" spans="1:2" x14ac:dyDescent="0.2">
      <c r="A5830" t="e">
        <f>_xll.GetVendorName(B5830)</f>
        <v>#NUM!</v>
      </c>
      <c r="B5830">
        <v>1114423</v>
      </c>
    </row>
    <row r="5831" spans="1:2" x14ac:dyDescent="0.2">
      <c r="A5831" t="e">
        <f>_xll.GetVendorName(B5831)</f>
        <v>#NUM!</v>
      </c>
      <c r="B5831">
        <v>1115924</v>
      </c>
    </row>
    <row r="5832" spans="1:2" x14ac:dyDescent="0.2">
      <c r="A5832" t="e">
        <f>_xll.GetVendorName(B5832)</f>
        <v>#NUM!</v>
      </c>
      <c r="B5832">
        <v>1116461</v>
      </c>
    </row>
    <row r="5833" spans="1:2" x14ac:dyDescent="0.2">
      <c r="A5833" t="e">
        <f>_xll.GetVendorName(B5833)</f>
        <v>#NUM!</v>
      </c>
      <c r="B5833">
        <v>50125164</v>
      </c>
    </row>
    <row r="5834" spans="1:2" x14ac:dyDescent="0.2">
      <c r="A5834" t="e">
        <f>_xll.GetVendorName(B5834)</f>
        <v>#NUM!</v>
      </c>
      <c r="B5834">
        <v>50123940</v>
      </c>
    </row>
    <row r="5835" spans="1:2" x14ac:dyDescent="0.2">
      <c r="A5835" t="e">
        <f>_xll.GetVendorName(B5835)</f>
        <v>#NUM!</v>
      </c>
      <c r="B5835">
        <v>1116206</v>
      </c>
    </row>
    <row r="5836" spans="1:2" x14ac:dyDescent="0.2">
      <c r="A5836" t="e">
        <f>_xll.GetVendorName(B5836)</f>
        <v>#NUM!</v>
      </c>
      <c r="B5836">
        <v>1117021</v>
      </c>
    </row>
    <row r="5837" spans="1:2" x14ac:dyDescent="0.2">
      <c r="A5837" t="e">
        <f>_xll.GetVendorName(B5837)</f>
        <v>#NUM!</v>
      </c>
      <c r="B5837">
        <v>1117612</v>
      </c>
    </row>
    <row r="5838" spans="1:2" x14ac:dyDescent="0.2">
      <c r="A5838" t="e">
        <f>_xll.GetVendorName(B5838)</f>
        <v>#NUM!</v>
      </c>
      <c r="B5838">
        <v>1115445</v>
      </c>
    </row>
    <row r="5839" spans="1:2" x14ac:dyDescent="0.2">
      <c r="A5839" t="e">
        <f>_xll.GetVendorName(B5839)</f>
        <v>#NUM!</v>
      </c>
      <c r="B5839">
        <v>1114045</v>
      </c>
    </row>
    <row r="5840" spans="1:2" x14ac:dyDescent="0.2">
      <c r="A5840" t="e">
        <f>_xll.GetVendorName(B5840)</f>
        <v>#NUM!</v>
      </c>
      <c r="B5840">
        <v>50124118</v>
      </c>
    </row>
    <row r="5841" spans="1:2" x14ac:dyDescent="0.2">
      <c r="A5841" t="e">
        <f>_xll.GetVendorName(B5841)</f>
        <v>#NUM!</v>
      </c>
      <c r="B5841">
        <v>1114713</v>
      </c>
    </row>
    <row r="5842" spans="1:2" x14ac:dyDescent="0.2">
      <c r="A5842" t="e">
        <f>_xll.GetVendorName(B5842)</f>
        <v>#NUM!</v>
      </c>
      <c r="B5842">
        <v>1116713</v>
      </c>
    </row>
    <row r="5843" spans="1:2" x14ac:dyDescent="0.2">
      <c r="A5843" t="e">
        <f>_xll.GetVendorName(B5843)</f>
        <v>#NUM!</v>
      </c>
      <c r="B5843">
        <v>1115443</v>
      </c>
    </row>
    <row r="5844" spans="1:2" x14ac:dyDescent="0.2">
      <c r="A5844" t="e">
        <f>_xll.GetVendorName(B5844)</f>
        <v>#NUM!</v>
      </c>
      <c r="B5844">
        <v>50126176</v>
      </c>
    </row>
    <row r="5845" spans="1:2" x14ac:dyDescent="0.2">
      <c r="A5845" t="e">
        <f>_xll.GetVendorName(B5845)</f>
        <v>#NUM!</v>
      </c>
      <c r="B5845">
        <v>1115786</v>
      </c>
    </row>
    <row r="5846" spans="1:2" x14ac:dyDescent="0.2">
      <c r="A5846" t="e">
        <f>_xll.GetVendorName(B5846)</f>
        <v>#NUM!</v>
      </c>
      <c r="B5846">
        <v>50125320</v>
      </c>
    </row>
    <row r="5847" spans="1:2" x14ac:dyDescent="0.2">
      <c r="A5847" t="e">
        <f>_xll.GetVendorName(B5847)</f>
        <v>#NUM!</v>
      </c>
      <c r="B5847">
        <v>1113898</v>
      </c>
    </row>
    <row r="5848" spans="1:2" x14ac:dyDescent="0.2">
      <c r="A5848" t="e">
        <f>_xll.GetVendorName(B5848)</f>
        <v>#NUM!</v>
      </c>
      <c r="B5848">
        <v>1115461</v>
      </c>
    </row>
    <row r="5849" spans="1:2" x14ac:dyDescent="0.2">
      <c r="A5849" t="e">
        <f>_xll.GetVendorName(B5849)</f>
        <v>#NUM!</v>
      </c>
      <c r="B5849">
        <v>1116220</v>
      </c>
    </row>
    <row r="5850" spans="1:2" x14ac:dyDescent="0.2">
      <c r="A5850" t="e">
        <f>_xll.GetVendorName(B5850)</f>
        <v>#NUM!</v>
      </c>
      <c r="B5850">
        <v>50124689</v>
      </c>
    </row>
    <row r="5851" spans="1:2" x14ac:dyDescent="0.2">
      <c r="A5851" t="e">
        <f>_xll.GetVendorName(B5851)</f>
        <v>#NUM!</v>
      </c>
      <c r="B5851">
        <v>50126548</v>
      </c>
    </row>
    <row r="5852" spans="1:2" x14ac:dyDescent="0.2">
      <c r="A5852" t="e">
        <f>_xll.GetVendorName(B5852)</f>
        <v>#NUM!</v>
      </c>
      <c r="B5852">
        <v>50125737</v>
      </c>
    </row>
    <row r="5853" spans="1:2" x14ac:dyDescent="0.2">
      <c r="A5853" t="e">
        <f>_xll.GetVendorName(B5853)</f>
        <v>#NUM!</v>
      </c>
      <c r="B5853">
        <v>1115087</v>
      </c>
    </row>
    <row r="5854" spans="1:2" x14ac:dyDescent="0.2">
      <c r="A5854" t="e">
        <f>_xll.GetVendorName(B5854)</f>
        <v>#NUM!</v>
      </c>
      <c r="B5854">
        <v>1117739</v>
      </c>
    </row>
    <row r="5855" spans="1:2" x14ac:dyDescent="0.2">
      <c r="A5855" t="e">
        <f>_xll.GetVendorName(B5855)</f>
        <v>#NUM!</v>
      </c>
      <c r="B5855">
        <v>1114828</v>
      </c>
    </row>
    <row r="5856" spans="1:2" x14ac:dyDescent="0.2">
      <c r="A5856" t="e">
        <f>_xll.GetVendorName(B5856)</f>
        <v>#NUM!</v>
      </c>
      <c r="B5856">
        <v>1117613</v>
      </c>
    </row>
    <row r="5857" spans="1:2" x14ac:dyDescent="0.2">
      <c r="A5857" t="e">
        <f>_xll.GetVendorName(B5857)</f>
        <v>#NUM!</v>
      </c>
      <c r="B5857">
        <v>1116804</v>
      </c>
    </row>
    <row r="5858" spans="1:2" x14ac:dyDescent="0.2">
      <c r="A5858" t="e">
        <f>_xll.GetVendorName(B5858)</f>
        <v>#NUM!</v>
      </c>
      <c r="B5858">
        <v>50125165</v>
      </c>
    </row>
    <row r="5859" spans="1:2" x14ac:dyDescent="0.2">
      <c r="A5859" t="e">
        <f>_xll.GetVendorName(B5859)</f>
        <v>#NUM!</v>
      </c>
      <c r="B5859">
        <v>50124368</v>
      </c>
    </row>
    <row r="5860" spans="1:2" x14ac:dyDescent="0.2">
      <c r="A5860" t="e">
        <f>_xll.GetVendorName(B5860)</f>
        <v>#NUM!</v>
      </c>
      <c r="B5860">
        <v>50126776</v>
      </c>
    </row>
    <row r="5861" spans="1:2" x14ac:dyDescent="0.2">
      <c r="A5861" t="e">
        <f>_xll.GetVendorName(B5861)</f>
        <v>#NUM!</v>
      </c>
      <c r="B5861">
        <v>1114046</v>
      </c>
    </row>
    <row r="5862" spans="1:2" x14ac:dyDescent="0.2">
      <c r="A5862" t="e">
        <f>_xll.GetVendorName(B5862)</f>
        <v>#NUM!</v>
      </c>
      <c r="B5862">
        <v>50125599</v>
      </c>
    </row>
    <row r="5863" spans="1:2" x14ac:dyDescent="0.2">
      <c r="A5863" t="e">
        <f>_xll.GetVendorName(B5863)</f>
        <v>#NUM!</v>
      </c>
      <c r="B5863">
        <v>50125753</v>
      </c>
    </row>
    <row r="5864" spans="1:2" x14ac:dyDescent="0.2">
      <c r="A5864" t="e">
        <f>_xll.GetVendorName(B5864)</f>
        <v>#NUM!</v>
      </c>
      <c r="B5864">
        <v>1115377</v>
      </c>
    </row>
    <row r="5865" spans="1:2" x14ac:dyDescent="0.2">
      <c r="A5865" t="e">
        <f>_xll.GetVendorName(B5865)</f>
        <v>#NUM!</v>
      </c>
      <c r="B5865">
        <v>50124276</v>
      </c>
    </row>
    <row r="5866" spans="1:2" x14ac:dyDescent="0.2">
      <c r="A5866" t="e">
        <f>_xll.GetVendorName(B5866)</f>
        <v>#NUM!</v>
      </c>
      <c r="B5866">
        <v>1115078</v>
      </c>
    </row>
    <row r="5867" spans="1:2" x14ac:dyDescent="0.2">
      <c r="A5867" t="e">
        <f>_xll.GetVendorName(B5867)</f>
        <v>#NUM!</v>
      </c>
      <c r="B5867">
        <v>1116451</v>
      </c>
    </row>
    <row r="5868" spans="1:2" x14ac:dyDescent="0.2">
      <c r="A5868" t="e">
        <f>_xll.GetVendorName(B5868)</f>
        <v>#NUM!</v>
      </c>
      <c r="B5868">
        <v>1116159</v>
      </c>
    </row>
    <row r="5869" spans="1:2" x14ac:dyDescent="0.2">
      <c r="A5869" t="e">
        <f>_xll.GetVendorName(B5869)</f>
        <v>#NUM!</v>
      </c>
      <c r="B5869">
        <v>50124045</v>
      </c>
    </row>
    <row r="5870" spans="1:2" x14ac:dyDescent="0.2">
      <c r="A5870" t="e">
        <f>_xll.GetVendorName(B5870)</f>
        <v>#NUM!</v>
      </c>
      <c r="B5870">
        <v>160330</v>
      </c>
    </row>
    <row r="5871" spans="1:2" x14ac:dyDescent="0.2">
      <c r="A5871" t="e">
        <f>_xll.GetVendorName(B5871)</f>
        <v>#NUM!</v>
      </c>
      <c r="B5871">
        <v>1117614</v>
      </c>
    </row>
    <row r="5872" spans="1:2" x14ac:dyDescent="0.2">
      <c r="A5872" t="e">
        <f>_xll.GetVendorName(B5872)</f>
        <v>#NUM!</v>
      </c>
      <c r="B5872">
        <v>50126777</v>
      </c>
    </row>
    <row r="5873" spans="1:2" x14ac:dyDescent="0.2">
      <c r="A5873" t="e">
        <f>_xll.GetVendorName(B5873)</f>
        <v>#NUM!</v>
      </c>
      <c r="B5873">
        <v>1116504</v>
      </c>
    </row>
    <row r="5874" spans="1:2" x14ac:dyDescent="0.2">
      <c r="A5874" t="e">
        <f>_xll.GetVendorName(B5874)</f>
        <v>#NUM!</v>
      </c>
      <c r="B5874">
        <v>50126252</v>
      </c>
    </row>
    <row r="5875" spans="1:2" x14ac:dyDescent="0.2">
      <c r="A5875" t="e">
        <f>_xll.GetVendorName(B5875)</f>
        <v>#NUM!</v>
      </c>
      <c r="B5875">
        <v>50124042</v>
      </c>
    </row>
    <row r="5876" spans="1:2" x14ac:dyDescent="0.2">
      <c r="A5876" t="e">
        <f>_xll.GetVendorName(B5876)</f>
        <v>#NUM!</v>
      </c>
      <c r="B5876">
        <v>50126095</v>
      </c>
    </row>
    <row r="5877" spans="1:2" x14ac:dyDescent="0.2">
      <c r="A5877" t="e">
        <f>_xll.GetVendorName(B5877)</f>
        <v>#NUM!</v>
      </c>
      <c r="B5877">
        <v>50126426</v>
      </c>
    </row>
    <row r="5878" spans="1:2" x14ac:dyDescent="0.2">
      <c r="A5878" t="e">
        <f>_xll.GetVendorName(B5878)</f>
        <v>#NUM!</v>
      </c>
      <c r="B5878">
        <v>1114177</v>
      </c>
    </row>
    <row r="5879" spans="1:2" x14ac:dyDescent="0.2">
      <c r="A5879" t="e">
        <f>_xll.GetVendorName(B5879)</f>
        <v>#NUM!</v>
      </c>
      <c r="B5879">
        <v>50126138</v>
      </c>
    </row>
    <row r="5880" spans="1:2" x14ac:dyDescent="0.2">
      <c r="A5880" t="e">
        <f>_xll.GetVendorName(B5880)</f>
        <v>#NUM!</v>
      </c>
      <c r="B5880">
        <v>1115364</v>
      </c>
    </row>
    <row r="5881" spans="1:2" x14ac:dyDescent="0.2">
      <c r="A5881" t="e">
        <f>_xll.GetVendorName(B5881)</f>
        <v>#NUM!</v>
      </c>
      <c r="B5881">
        <v>1115701</v>
      </c>
    </row>
    <row r="5882" spans="1:2" x14ac:dyDescent="0.2">
      <c r="A5882" t="e">
        <f>_xll.GetVendorName(B5882)</f>
        <v>#NUM!</v>
      </c>
      <c r="B5882">
        <v>50126638</v>
      </c>
    </row>
    <row r="5883" spans="1:2" x14ac:dyDescent="0.2">
      <c r="A5883" t="e">
        <f>_xll.GetVendorName(B5883)</f>
        <v>#NUM!</v>
      </c>
      <c r="B5883">
        <v>50125754</v>
      </c>
    </row>
    <row r="5884" spans="1:2" x14ac:dyDescent="0.2">
      <c r="A5884" t="e">
        <f>_xll.GetVendorName(B5884)</f>
        <v>#NUM!</v>
      </c>
      <c r="B5884">
        <v>50125516</v>
      </c>
    </row>
    <row r="5885" spans="1:2" x14ac:dyDescent="0.2">
      <c r="A5885" t="e">
        <f>_xll.GetVendorName(B5885)</f>
        <v>#NUM!</v>
      </c>
      <c r="B5885">
        <v>50126299</v>
      </c>
    </row>
    <row r="5886" spans="1:2" x14ac:dyDescent="0.2">
      <c r="A5886" t="e">
        <f>_xll.GetVendorName(B5886)</f>
        <v>#NUM!</v>
      </c>
      <c r="B5886">
        <v>50126300</v>
      </c>
    </row>
    <row r="5887" spans="1:2" x14ac:dyDescent="0.2">
      <c r="A5887" t="e">
        <f>_xll.GetVendorName(B5887)</f>
        <v>#NUM!</v>
      </c>
      <c r="B5887">
        <v>1115601</v>
      </c>
    </row>
    <row r="5888" spans="1:2" x14ac:dyDescent="0.2">
      <c r="A5888" t="e">
        <f>_xll.GetVendorName(B5888)</f>
        <v>#NUM!</v>
      </c>
      <c r="B5888">
        <v>1115051</v>
      </c>
    </row>
    <row r="5889" spans="1:2" x14ac:dyDescent="0.2">
      <c r="A5889" t="e">
        <f>_xll.GetVendorName(B5889)</f>
        <v>#NUM!</v>
      </c>
      <c r="B5889">
        <v>1115045</v>
      </c>
    </row>
    <row r="5890" spans="1:2" x14ac:dyDescent="0.2">
      <c r="A5890" t="e">
        <f>_xll.GetVendorName(B5890)</f>
        <v>#NUM!</v>
      </c>
      <c r="B5890">
        <v>1117641</v>
      </c>
    </row>
    <row r="5891" spans="1:2" x14ac:dyDescent="0.2">
      <c r="A5891" t="e">
        <f>_xll.GetVendorName(B5891)</f>
        <v>#NUM!</v>
      </c>
      <c r="B5891">
        <v>1116145</v>
      </c>
    </row>
    <row r="5892" spans="1:2" x14ac:dyDescent="0.2">
      <c r="A5892" t="e">
        <f>_xll.GetVendorName(B5892)</f>
        <v>#NUM!</v>
      </c>
      <c r="B5892">
        <v>50124349</v>
      </c>
    </row>
    <row r="5893" spans="1:2" x14ac:dyDescent="0.2">
      <c r="A5893" t="e">
        <f>_xll.GetVendorName(B5893)</f>
        <v>#NUM!</v>
      </c>
      <c r="B5893">
        <v>1116264</v>
      </c>
    </row>
    <row r="5894" spans="1:2" x14ac:dyDescent="0.2">
      <c r="A5894" t="e">
        <f>_xll.GetVendorName(B5894)</f>
        <v>#NUM!</v>
      </c>
      <c r="B5894">
        <v>1116435</v>
      </c>
    </row>
    <row r="5895" spans="1:2" x14ac:dyDescent="0.2">
      <c r="A5895" t="e">
        <f>_xll.GetVendorName(B5895)</f>
        <v>#NUM!</v>
      </c>
      <c r="B5895">
        <v>1117176</v>
      </c>
    </row>
    <row r="5896" spans="1:2" x14ac:dyDescent="0.2">
      <c r="A5896" t="e">
        <f>_xll.GetVendorName(B5896)</f>
        <v>#NUM!</v>
      </c>
      <c r="B5896">
        <v>1117352</v>
      </c>
    </row>
    <row r="5897" spans="1:2" x14ac:dyDescent="0.2">
      <c r="A5897" t="e">
        <f>_xll.GetVendorName(B5897)</f>
        <v>#NUM!</v>
      </c>
      <c r="B5897">
        <v>160248</v>
      </c>
    </row>
    <row r="5898" spans="1:2" x14ac:dyDescent="0.2">
      <c r="A5898" t="e">
        <f>_xll.GetVendorName(B5898)</f>
        <v>#NUM!</v>
      </c>
      <c r="B5898">
        <v>1114440</v>
      </c>
    </row>
    <row r="5899" spans="1:2" x14ac:dyDescent="0.2">
      <c r="A5899" t="e">
        <f>_xll.GetVendorName(B5899)</f>
        <v>#NUM!</v>
      </c>
      <c r="B5899">
        <v>1114282</v>
      </c>
    </row>
    <row r="5900" spans="1:2" x14ac:dyDescent="0.2">
      <c r="A5900" t="e">
        <f>_xll.GetVendorName(B5900)</f>
        <v>#NUM!</v>
      </c>
      <c r="B5900">
        <v>160094</v>
      </c>
    </row>
    <row r="5901" spans="1:2" x14ac:dyDescent="0.2">
      <c r="A5901" t="e">
        <f>_xll.GetVendorName(B5901)</f>
        <v>#NUM!</v>
      </c>
      <c r="B5901">
        <v>50124371</v>
      </c>
    </row>
    <row r="5902" spans="1:2" x14ac:dyDescent="0.2">
      <c r="A5902" t="e">
        <f>_xll.GetVendorName(B5902)</f>
        <v>#NUM!</v>
      </c>
      <c r="B5902">
        <v>1116698</v>
      </c>
    </row>
    <row r="5903" spans="1:2" x14ac:dyDescent="0.2">
      <c r="A5903" t="e">
        <f>_xll.GetVendorName(B5903)</f>
        <v>#NUM!</v>
      </c>
      <c r="B5903">
        <v>160056</v>
      </c>
    </row>
    <row r="5904" spans="1:2" x14ac:dyDescent="0.2">
      <c r="A5904" t="e">
        <f>_xll.GetVendorName(B5904)</f>
        <v>#NUM!</v>
      </c>
      <c r="B5904">
        <v>1115243</v>
      </c>
    </row>
    <row r="5905" spans="1:2" x14ac:dyDescent="0.2">
      <c r="A5905" t="e">
        <f>_xll.GetVendorName(B5905)</f>
        <v>#NUM!</v>
      </c>
      <c r="B5905">
        <v>1114047</v>
      </c>
    </row>
    <row r="5906" spans="1:2" x14ac:dyDescent="0.2">
      <c r="A5906" t="e">
        <f>_xll.GetVendorName(B5906)</f>
        <v>#NUM!</v>
      </c>
      <c r="B5906">
        <v>1113535</v>
      </c>
    </row>
    <row r="5907" spans="1:2" x14ac:dyDescent="0.2">
      <c r="A5907" t="e">
        <f>_xll.GetVendorName(B5907)</f>
        <v>#NUM!</v>
      </c>
      <c r="B5907">
        <v>160127</v>
      </c>
    </row>
    <row r="5908" spans="1:2" x14ac:dyDescent="0.2">
      <c r="A5908" t="e">
        <f>_xll.GetVendorName(B5908)</f>
        <v>#NUM!</v>
      </c>
      <c r="B5908">
        <v>50123810</v>
      </c>
    </row>
    <row r="5909" spans="1:2" x14ac:dyDescent="0.2">
      <c r="A5909" t="e">
        <f>_xll.GetVendorName(B5909)</f>
        <v>#NUM!</v>
      </c>
      <c r="B5909">
        <v>160448</v>
      </c>
    </row>
    <row r="5910" spans="1:2" x14ac:dyDescent="0.2">
      <c r="A5910" t="e">
        <f>_xll.GetVendorName(B5910)</f>
        <v>#NUM!</v>
      </c>
      <c r="B5910">
        <v>1113948</v>
      </c>
    </row>
    <row r="5911" spans="1:2" x14ac:dyDescent="0.2">
      <c r="A5911" t="e">
        <f>_xll.GetVendorName(B5911)</f>
        <v>#NUM!</v>
      </c>
      <c r="B5911">
        <v>1117490</v>
      </c>
    </row>
    <row r="5912" spans="1:2" x14ac:dyDescent="0.2">
      <c r="A5912" t="e">
        <f>_xll.GetVendorName(B5912)</f>
        <v>#NUM!</v>
      </c>
      <c r="B5912">
        <v>1114118</v>
      </c>
    </row>
    <row r="5913" spans="1:2" x14ac:dyDescent="0.2">
      <c r="A5913" t="e">
        <f>_xll.GetVendorName(B5913)</f>
        <v>#NUM!</v>
      </c>
      <c r="B5913">
        <v>50124435</v>
      </c>
    </row>
    <row r="5914" spans="1:2" x14ac:dyDescent="0.2">
      <c r="A5914" t="e">
        <f>_xll.GetVendorName(B5914)</f>
        <v>#NUM!</v>
      </c>
      <c r="B5914">
        <v>160206</v>
      </c>
    </row>
    <row r="5915" spans="1:2" x14ac:dyDescent="0.2">
      <c r="A5915" t="e">
        <f>_xll.GetVendorName(B5915)</f>
        <v>#NUM!</v>
      </c>
      <c r="B5915">
        <v>1115073</v>
      </c>
    </row>
    <row r="5916" spans="1:2" x14ac:dyDescent="0.2">
      <c r="A5916" t="e">
        <f>_xll.GetVendorName(B5916)</f>
        <v>#NUM!</v>
      </c>
      <c r="B5916">
        <v>130531</v>
      </c>
    </row>
    <row r="5917" spans="1:2" x14ac:dyDescent="0.2">
      <c r="A5917" t="e">
        <f>_xll.GetVendorName(B5917)</f>
        <v>#NUM!</v>
      </c>
      <c r="B5917">
        <v>50124199</v>
      </c>
    </row>
    <row r="5918" spans="1:2" x14ac:dyDescent="0.2">
      <c r="A5918" t="e">
        <f>_xll.GetVendorName(B5918)</f>
        <v>#NUM!</v>
      </c>
      <c r="B5918">
        <v>50124119</v>
      </c>
    </row>
    <row r="5919" spans="1:2" x14ac:dyDescent="0.2">
      <c r="A5919" t="e">
        <f>_xll.GetVendorName(B5919)</f>
        <v>#NUM!</v>
      </c>
      <c r="B5919">
        <v>1115935</v>
      </c>
    </row>
    <row r="5920" spans="1:2" x14ac:dyDescent="0.2">
      <c r="A5920" t="e">
        <f>_xll.GetVendorName(B5920)</f>
        <v>#NUM!</v>
      </c>
      <c r="B5920">
        <v>1116480</v>
      </c>
    </row>
    <row r="5921" spans="1:2" x14ac:dyDescent="0.2">
      <c r="A5921" t="e">
        <f>_xll.GetVendorName(B5921)</f>
        <v>#NUM!</v>
      </c>
      <c r="B5921">
        <v>1115867</v>
      </c>
    </row>
    <row r="5922" spans="1:2" x14ac:dyDescent="0.2">
      <c r="A5922" t="e">
        <f>_xll.GetVendorName(B5922)</f>
        <v>#NUM!</v>
      </c>
      <c r="B5922">
        <v>1113905</v>
      </c>
    </row>
    <row r="5923" spans="1:2" x14ac:dyDescent="0.2">
      <c r="A5923" t="e">
        <f>_xll.GetVendorName(B5923)</f>
        <v>#NUM!</v>
      </c>
      <c r="B5923">
        <v>50123883</v>
      </c>
    </row>
    <row r="5924" spans="1:2" x14ac:dyDescent="0.2">
      <c r="A5924" t="e">
        <f>_xll.GetVendorName(B5924)</f>
        <v>#NUM!</v>
      </c>
      <c r="B5924">
        <v>50124465</v>
      </c>
    </row>
    <row r="5925" spans="1:2" x14ac:dyDescent="0.2">
      <c r="A5925" t="e">
        <f>_xll.GetVendorName(B5925)</f>
        <v>#NUM!</v>
      </c>
      <c r="B5925">
        <v>1115822</v>
      </c>
    </row>
    <row r="5926" spans="1:2" x14ac:dyDescent="0.2">
      <c r="A5926" t="e">
        <f>_xll.GetVendorName(B5926)</f>
        <v>#NUM!</v>
      </c>
      <c r="B5926">
        <v>1002215</v>
      </c>
    </row>
    <row r="5927" spans="1:2" x14ac:dyDescent="0.2">
      <c r="A5927" t="e">
        <f>_xll.GetVendorName(B5927)</f>
        <v>#NUM!</v>
      </c>
      <c r="B5927">
        <v>1115707</v>
      </c>
    </row>
    <row r="5928" spans="1:2" x14ac:dyDescent="0.2">
      <c r="A5928" t="e">
        <f>_xll.GetVendorName(B5928)</f>
        <v>#NUM!</v>
      </c>
      <c r="B5928">
        <v>50125308</v>
      </c>
    </row>
    <row r="5929" spans="1:2" x14ac:dyDescent="0.2">
      <c r="A5929" t="e">
        <f>_xll.GetVendorName(B5929)</f>
        <v>#NUM!</v>
      </c>
      <c r="B5929">
        <v>50124507</v>
      </c>
    </row>
    <row r="5930" spans="1:2" x14ac:dyDescent="0.2">
      <c r="A5930" t="e">
        <f>_xll.GetVendorName(B5930)</f>
        <v>#NUM!</v>
      </c>
      <c r="B5930">
        <v>160001</v>
      </c>
    </row>
    <row r="5931" spans="1:2" x14ac:dyDescent="0.2">
      <c r="A5931" t="e">
        <f>_xll.GetVendorName(B5931)</f>
        <v>#NUM!</v>
      </c>
      <c r="B5931">
        <v>50126253</v>
      </c>
    </row>
    <row r="5932" spans="1:2" x14ac:dyDescent="0.2">
      <c r="A5932" t="e">
        <f>_xll.GetVendorName(B5932)</f>
        <v>#NUM!</v>
      </c>
      <c r="B5932">
        <v>1113348</v>
      </c>
    </row>
    <row r="5933" spans="1:2" x14ac:dyDescent="0.2">
      <c r="A5933" t="e">
        <f>_xll.GetVendorName(B5933)</f>
        <v>#NUM!</v>
      </c>
      <c r="B5933">
        <v>50124159</v>
      </c>
    </row>
    <row r="5934" spans="1:2" x14ac:dyDescent="0.2">
      <c r="A5934" t="e">
        <f>_xll.GetVendorName(B5934)</f>
        <v>#NUM!</v>
      </c>
      <c r="B5934">
        <v>1113261</v>
      </c>
    </row>
    <row r="5935" spans="1:2" x14ac:dyDescent="0.2">
      <c r="A5935" t="e">
        <f>_xll.GetVendorName(B5935)</f>
        <v>#NUM!</v>
      </c>
      <c r="B5935">
        <v>160337</v>
      </c>
    </row>
    <row r="5936" spans="1:2" x14ac:dyDescent="0.2">
      <c r="A5936" t="e">
        <f>_xll.GetVendorName(B5936)</f>
        <v>#NUM!</v>
      </c>
      <c r="B5936">
        <v>50125484</v>
      </c>
    </row>
    <row r="5937" spans="1:2" x14ac:dyDescent="0.2">
      <c r="A5937" t="e">
        <f>_xll.GetVendorName(B5937)</f>
        <v>#NUM!</v>
      </c>
      <c r="B5937">
        <v>1115633</v>
      </c>
    </row>
    <row r="5938" spans="1:2" x14ac:dyDescent="0.2">
      <c r="A5938" t="e">
        <f>_xll.GetVendorName(B5938)</f>
        <v>#NUM!</v>
      </c>
      <c r="B5938">
        <v>50124638</v>
      </c>
    </row>
    <row r="5939" spans="1:2" x14ac:dyDescent="0.2">
      <c r="A5939" t="e">
        <f>_xll.GetVendorName(B5939)</f>
        <v>#NUM!</v>
      </c>
      <c r="B5939">
        <v>160438</v>
      </c>
    </row>
    <row r="5940" spans="1:2" x14ac:dyDescent="0.2">
      <c r="A5940" t="e">
        <f>_xll.GetVendorName(B5940)</f>
        <v>#NUM!</v>
      </c>
      <c r="B5940">
        <v>50126633</v>
      </c>
    </row>
    <row r="5941" spans="1:2" x14ac:dyDescent="0.2">
      <c r="A5941" t="e">
        <f>_xll.GetVendorName(B5941)</f>
        <v>#NUM!</v>
      </c>
      <c r="B5941">
        <v>1115536</v>
      </c>
    </row>
    <row r="5942" spans="1:2" x14ac:dyDescent="0.2">
      <c r="A5942" t="e">
        <f>_xll.GetVendorName(B5942)</f>
        <v>#NUM!</v>
      </c>
      <c r="B5942">
        <v>50125719</v>
      </c>
    </row>
    <row r="5943" spans="1:2" x14ac:dyDescent="0.2">
      <c r="A5943" t="e">
        <f>_xll.GetVendorName(B5943)</f>
        <v>#NUM!</v>
      </c>
      <c r="B5943">
        <v>50124722</v>
      </c>
    </row>
    <row r="5944" spans="1:2" x14ac:dyDescent="0.2">
      <c r="A5944" t="e">
        <f>_xll.GetVendorName(B5944)</f>
        <v>#NUM!</v>
      </c>
      <c r="B5944">
        <v>1116594</v>
      </c>
    </row>
    <row r="5945" spans="1:2" x14ac:dyDescent="0.2">
      <c r="A5945" t="e">
        <f>_xll.GetVendorName(B5945)</f>
        <v>#NUM!</v>
      </c>
      <c r="B5945">
        <v>1115168</v>
      </c>
    </row>
    <row r="5946" spans="1:2" x14ac:dyDescent="0.2">
      <c r="A5946" t="e">
        <f>_xll.GetVendorName(B5946)</f>
        <v>#NUM!</v>
      </c>
      <c r="B5946">
        <v>1114344</v>
      </c>
    </row>
    <row r="5947" spans="1:2" x14ac:dyDescent="0.2">
      <c r="A5947" t="e">
        <f>_xll.GetVendorName(B5947)</f>
        <v>#NUM!</v>
      </c>
      <c r="B5947">
        <v>1113913</v>
      </c>
    </row>
    <row r="5948" spans="1:2" x14ac:dyDescent="0.2">
      <c r="A5948" t="e">
        <f>_xll.GetVendorName(B5948)</f>
        <v>#NUM!</v>
      </c>
      <c r="B5948">
        <v>1115974</v>
      </c>
    </row>
    <row r="5949" spans="1:2" x14ac:dyDescent="0.2">
      <c r="A5949" t="e">
        <f>_xll.GetVendorName(B5949)</f>
        <v>#NUM!</v>
      </c>
      <c r="B5949">
        <v>160313</v>
      </c>
    </row>
    <row r="5950" spans="1:2" x14ac:dyDescent="0.2">
      <c r="A5950" t="e">
        <f>_xll.GetVendorName(B5950)</f>
        <v>#NUM!</v>
      </c>
      <c r="B5950">
        <v>50124183</v>
      </c>
    </row>
    <row r="5951" spans="1:2" x14ac:dyDescent="0.2">
      <c r="A5951" t="e">
        <f>_xll.GetVendorName(B5951)</f>
        <v>#NUM!</v>
      </c>
      <c r="B5951">
        <v>1114833</v>
      </c>
    </row>
    <row r="5952" spans="1:2" x14ac:dyDescent="0.2">
      <c r="A5952" t="e">
        <f>_xll.GetVendorName(B5952)</f>
        <v>#NUM!</v>
      </c>
      <c r="B5952">
        <v>1114279</v>
      </c>
    </row>
    <row r="5953" spans="1:2" x14ac:dyDescent="0.2">
      <c r="A5953" t="e">
        <f>_xll.GetVendorName(B5953)</f>
        <v>#NUM!</v>
      </c>
      <c r="B5953">
        <v>1117496</v>
      </c>
    </row>
    <row r="5954" spans="1:2" x14ac:dyDescent="0.2">
      <c r="A5954" t="e">
        <f>_xll.GetVendorName(B5954)</f>
        <v>#NUM!</v>
      </c>
      <c r="B5954">
        <v>50126693</v>
      </c>
    </row>
    <row r="5955" spans="1:2" x14ac:dyDescent="0.2">
      <c r="A5955" t="e">
        <f>_xll.GetVendorName(B5955)</f>
        <v>#NUM!</v>
      </c>
      <c r="B5955">
        <v>1116146</v>
      </c>
    </row>
    <row r="5956" spans="1:2" x14ac:dyDescent="0.2">
      <c r="A5956" t="e">
        <f>_xll.GetVendorName(B5956)</f>
        <v>#NUM!</v>
      </c>
      <c r="B5956">
        <v>50123786</v>
      </c>
    </row>
    <row r="5957" spans="1:2" x14ac:dyDescent="0.2">
      <c r="A5957" t="e">
        <f>_xll.GetVendorName(B5957)</f>
        <v>#NUM!</v>
      </c>
      <c r="B5957">
        <v>1115244</v>
      </c>
    </row>
    <row r="5958" spans="1:2" x14ac:dyDescent="0.2">
      <c r="A5958" t="e">
        <f>_xll.GetVendorName(B5958)</f>
        <v>#NUM!</v>
      </c>
      <c r="B5958">
        <v>50124870</v>
      </c>
    </row>
    <row r="5959" spans="1:2" x14ac:dyDescent="0.2">
      <c r="A5959" t="e">
        <f>_xll.GetVendorName(B5959)</f>
        <v>#NUM!</v>
      </c>
      <c r="B5959">
        <v>1113356</v>
      </c>
    </row>
    <row r="5960" spans="1:2" x14ac:dyDescent="0.2">
      <c r="A5960" t="e">
        <f>_xll.GetVendorName(B5960)</f>
        <v>#NUM!</v>
      </c>
      <c r="B5960">
        <v>1116147</v>
      </c>
    </row>
    <row r="5961" spans="1:2" x14ac:dyDescent="0.2">
      <c r="A5961" t="e">
        <f>_xll.GetVendorName(B5961)</f>
        <v>#NUM!</v>
      </c>
      <c r="B5961">
        <v>1115284</v>
      </c>
    </row>
    <row r="5962" spans="1:2" x14ac:dyDescent="0.2">
      <c r="A5962" t="e">
        <f>_xll.GetVendorName(B5962)</f>
        <v>#NUM!</v>
      </c>
      <c r="B5962">
        <v>1117000</v>
      </c>
    </row>
    <row r="5963" spans="1:2" x14ac:dyDescent="0.2">
      <c r="A5963" t="e">
        <f>_xll.GetVendorName(B5963)</f>
        <v>#NUM!</v>
      </c>
      <c r="B5963">
        <v>1114591</v>
      </c>
    </row>
    <row r="5964" spans="1:2" x14ac:dyDescent="0.2">
      <c r="A5964" t="e">
        <f>_xll.GetVendorName(B5964)</f>
        <v>#NUM!</v>
      </c>
      <c r="B5964">
        <v>1001824</v>
      </c>
    </row>
    <row r="5965" spans="1:2" x14ac:dyDescent="0.2">
      <c r="A5965" t="e">
        <f>_xll.GetVendorName(B5965)</f>
        <v>#NUM!</v>
      </c>
      <c r="B5965">
        <v>1115608</v>
      </c>
    </row>
    <row r="5966" spans="1:2" x14ac:dyDescent="0.2">
      <c r="A5966" t="e">
        <f>_xll.GetVendorName(B5966)</f>
        <v>#NUM!</v>
      </c>
      <c r="B5966">
        <v>1115259</v>
      </c>
    </row>
    <row r="5967" spans="1:2" x14ac:dyDescent="0.2">
      <c r="A5967" t="e">
        <f>_xll.GetVendorName(B5967)</f>
        <v>#NUM!</v>
      </c>
      <c r="B5967">
        <v>1116246</v>
      </c>
    </row>
    <row r="5968" spans="1:2" x14ac:dyDescent="0.2">
      <c r="A5968" t="e">
        <f>_xll.GetVendorName(B5968)</f>
        <v>#NUM!</v>
      </c>
      <c r="B5968">
        <v>1115794</v>
      </c>
    </row>
    <row r="5969" spans="1:2" x14ac:dyDescent="0.2">
      <c r="A5969" t="e">
        <f>_xll.GetVendorName(B5969)</f>
        <v>#NUM!</v>
      </c>
      <c r="B5969">
        <v>50126746</v>
      </c>
    </row>
    <row r="5970" spans="1:2" x14ac:dyDescent="0.2">
      <c r="A5970" t="e">
        <f>_xll.GetVendorName(B5970)</f>
        <v>#NUM!</v>
      </c>
      <c r="B5970">
        <v>50125166</v>
      </c>
    </row>
    <row r="5971" spans="1:2" x14ac:dyDescent="0.2">
      <c r="A5971" t="e">
        <f>_xll.GetVendorName(B5971)</f>
        <v>#NUM!</v>
      </c>
      <c r="B5971">
        <v>1114620</v>
      </c>
    </row>
    <row r="5972" spans="1:2" x14ac:dyDescent="0.2">
      <c r="A5972" t="e">
        <f>_xll.GetVendorName(B5972)</f>
        <v>#NUM!</v>
      </c>
      <c r="B5972">
        <v>1117089</v>
      </c>
    </row>
    <row r="5973" spans="1:2" x14ac:dyDescent="0.2">
      <c r="A5973" t="e">
        <f>_xll.GetVendorName(B5973)</f>
        <v>#NUM!</v>
      </c>
      <c r="B5973">
        <v>50126069</v>
      </c>
    </row>
    <row r="5974" spans="1:2" x14ac:dyDescent="0.2">
      <c r="A5974" t="e">
        <f>_xll.GetVendorName(B5974)</f>
        <v>#NUM!</v>
      </c>
      <c r="B5974">
        <v>1117536</v>
      </c>
    </row>
    <row r="5975" spans="1:2" x14ac:dyDescent="0.2">
      <c r="A5975" t="e">
        <f>_xll.GetVendorName(B5975)</f>
        <v>#NUM!</v>
      </c>
      <c r="B5975">
        <v>1114714</v>
      </c>
    </row>
    <row r="5976" spans="1:2" x14ac:dyDescent="0.2">
      <c r="A5976" t="e">
        <f>_xll.GetVendorName(B5976)</f>
        <v>#NUM!</v>
      </c>
      <c r="B5976">
        <v>50125973</v>
      </c>
    </row>
    <row r="5977" spans="1:2" x14ac:dyDescent="0.2">
      <c r="A5977" t="e">
        <f>_xll.GetVendorName(B5977)</f>
        <v>#NUM!</v>
      </c>
      <c r="B5977">
        <v>50124525</v>
      </c>
    </row>
    <row r="5978" spans="1:2" x14ac:dyDescent="0.2">
      <c r="A5978" t="e">
        <f>_xll.GetVendorName(B5978)</f>
        <v>#NUM!</v>
      </c>
      <c r="B5978">
        <v>1115549</v>
      </c>
    </row>
    <row r="5979" spans="1:2" x14ac:dyDescent="0.2">
      <c r="A5979" t="e">
        <f>_xll.GetVendorName(B5979)</f>
        <v>#NUM!</v>
      </c>
      <c r="B5979">
        <v>50123703</v>
      </c>
    </row>
    <row r="5980" spans="1:2" x14ac:dyDescent="0.2">
      <c r="A5980" t="e">
        <f>_xll.GetVendorName(B5980)</f>
        <v>#NUM!</v>
      </c>
      <c r="B5980">
        <v>1116255</v>
      </c>
    </row>
    <row r="5981" spans="1:2" x14ac:dyDescent="0.2">
      <c r="A5981" t="e">
        <f>_xll.GetVendorName(B5981)</f>
        <v>#NUM!</v>
      </c>
      <c r="B5981">
        <v>50124331</v>
      </c>
    </row>
    <row r="5982" spans="1:2" x14ac:dyDescent="0.2">
      <c r="A5982" t="e">
        <f>_xll.GetVendorName(B5982)</f>
        <v>#NUM!</v>
      </c>
      <c r="B5982">
        <v>1002752</v>
      </c>
    </row>
    <row r="5983" spans="1:2" x14ac:dyDescent="0.2">
      <c r="A5983" t="e">
        <f>_xll.GetVendorName(B5983)</f>
        <v>#NUM!</v>
      </c>
      <c r="B5983">
        <v>1002188</v>
      </c>
    </row>
    <row r="5984" spans="1:2" x14ac:dyDescent="0.2">
      <c r="A5984" t="e">
        <f>_xll.GetVendorName(B5984)</f>
        <v>#NUM!</v>
      </c>
      <c r="B5984">
        <v>1116185</v>
      </c>
    </row>
    <row r="5985" spans="1:2" x14ac:dyDescent="0.2">
      <c r="A5985" t="e">
        <f>_xll.GetVendorName(B5985)</f>
        <v>#NUM!</v>
      </c>
      <c r="B5985">
        <v>1115715</v>
      </c>
    </row>
    <row r="5986" spans="1:2" x14ac:dyDescent="0.2">
      <c r="A5986" t="e">
        <f>_xll.GetVendorName(B5986)</f>
        <v>#NUM!</v>
      </c>
      <c r="B5986">
        <v>1114404</v>
      </c>
    </row>
    <row r="5987" spans="1:2" x14ac:dyDescent="0.2">
      <c r="A5987" t="e">
        <f>_xll.GetVendorName(B5987)</f>
        <v>#NUM!</v>
      </c>
      <c r="B5987">
        <v>50126646</v>
      </c>
    </row>
    <row r="5988" spans="1:2" x14ac:dyDescent="0.2">
      <c r="A5988" t="e">
        <f>_xll.GetVendorName(B5988)</f>
        <v>#NUM!</v>
      </c>
      <c r="B5988">
        <v>50125950</v>
      </c>
    </row>
    <row r="5989" spans="1:2" x14ac:dyDescent="0.2">
      <c r="A5989" t="e">
        <f>_xll.GetVendorName(B5989)</f>
        <v>#NUM!</v>
      </c>
      <c r="B5989">
        <v>1114387</v>
      </c>
    </row>
    <row r="5990" spans="1:2" x14ac:dyDescent="0.2">
      <c r="A5990" t="e">
        <f>_xll.GetVendorName(B5990)</f>
        <v>#NUM!</v>
      </c>
      <c r="B5990">
        <v>50123607</v>
      </c>
    </row>
    <row r="5991" spans="1:2" x14ac:dyDescent="0.2">
      <c r="A5991" t="e">
        <f>_xll.GetVendorName(B5991)</f>
        <v>#NUM!</v>
      </c>
      <c r="B5991">
        <v>50126478</v>
      </c>
    </row>
    <row r="5992" spans="1:2" x14ac:dyDescent="0.2">
      <c r="A5992" t="e">
        <f>_xll.GetVendorName(B5992)</f>
        <v>#NUM!</v>
      </c>
      <c r="B5992">
        <v>50125476</v>
      </c>
    </row>
    <row r="5993" spans="1:2" x14ac:dyDescent="0.2">
      <c r="A5993" t="e">
        <f>_xll.GetVendorName(B5993)</f>
        <v>#NUM!</v>
      </c>
      <c r="B5993">
        <v>160230</v>
      </c>
    </row>
    <row r="5994" spans="1:2" x14ac:dyDescent="0.2">
      <c r="A5994" t="e">
        <f>_xll.GetVendorName(B5994)</f>
        <v>#NUM!</v>
      </c>
      <c r="B5994">
        <v>1117615</v>
      </c>
    </row>
    <row r="5995" spans="1:2" x14ac:dyDescent="0.2">
      <c r="A5995" t="e">
        <f>_xll.GetVendorName(B5995)</f>
        <v>#NUM!</v>
      </c>
      <c r="B5995">
        <v>1116805</v>
      </c>
    </row>
    <row r="5996" spans="1:2" x14ac:dyDescent="0.2">
      <c r="A5996" t="e">
        <f>_xll.GetVendorName(B5996)</f>
        <v>#NUM!</v>
      </c>
      <c r="B5996">
        <v>1002740</v>
      </c>
    </row>
    <row r="5997" spans="1:2" x14ac:dyDescent="0.2">
      <c r="A5997" t="e">
        <f>_xll.GetVendorName(B5997)</f>
        <v>#NUM!</v>
      </c>
      <c r="B5997">
        <v>50123489</v>
      </c>
    </row>
    <row r="5998" spans="1:2" x14ac:dyDescent="0.2">
      <c r="A5998" t="e">
        <f>_xll.GetVendorName(B5998)</f>
        <v>#NUM!</v>
      </c>
      <c r="B5998">
        <v>50125852</v>
      </c>
    </row>
    <row r="5999" spans="1:2" x14ac:dyDescent="0.2">
      <c r="A5999" t="e">
        <f>_xll.GetVendorName(B5999)</f>
        <v>#NUM!</v>
      </c>
      <c r="B5999">
        <v>50123528</v>
      </c>
    </row>
    <row r="6000" spans="1:2" x14ac:dyDescent="0.2">
      <c r="A6000" t="e">
        <f>_xll.GetVendorName(B6000)</f>
        <v>#NUM!</v>
      </c>
      <c r="B6000">
        <v>50126595</v>
      </c>
    </row>
    <row r="6001" spans="1:2" x14ac:dyDescent="0.2">
      <c r="A6001" t="e">
        <f>_xll.GetVendorName(B6001)</f>
        <v>#NUM!</v>
      </c>
      <c r="B6001">
        <v>1116492</v>
      </c>
    </row>
    <row r="6002" spans="1:2" x14ac:dyDescent="0.2">
      <c r="A6002" t="e">
        <f>_xll.GetVendorName(B6002)</f>
        <v>#NUM!</v>
      </c>
      <c r="B6002">
        <v>1114913</v>
      </c>
    </row>
    <row r="6003" spans="1:2" x14ac:dyDescent="0.2">
      <c r="A6003" t="e">
        <f>_xll.GetVendorName(B6003)</f>
        <v>#NUM!</v>
      </c>
      <c r="B6003">
        <v>1114912</v>
      </c>
    </row>
    <row r="6004" spans="1:2" x14ac:dyDescent="0.2">
      <c r="A6004" t="e">
        <f>_xll.GetVendorName(B6004)</f>
        <v>#NUM!</v>
      </c>
      <c r="B6004">
        <v>1114406</v>
      </c>
    </row>
    <row r="6005" spans="1:2" x14ac:dyDescent="0.2">
      <c r="A6005" t="e">
        <f>_xll.GetVendorName(B6005)</f>
        <v>#NUM!</v>
      </c>
      <c r="B6005">
        <v>1002642</v>
      </c>
    </row>
    <row r="6006" spans="1:2" x14ac:dyDescent="0.2">
      <c r="A6006" t="e">
        <f>_xll.GetVendorName(B6006)</f>
        <v>#NUM!</v>
      </c>
      <c r="B6006">
        <v>1117708</v>
      </c>
    </row>
    <row r="6007" spans="1:2" x14ac:dyDescent="0.2">
      <c r="A6007" t="e">
        <f>_xll.GetVendorName(B6007)</f>
        <v>#NUM!</v>
      </c>
      <c r="B6007">
        <v>230727</v>
      </c>
    </row>
    <row r="6008" spans="1:2" x14ac:dyDescent="0.2">
      <c r="A6008" t="e">
        <f>_xll.GetVendorName(B6008)</f>
        <v>#NUM!</v>
      </c>
      <c r="B6008">
        <v>1115135</v>
      </c>
    </row>
    <row r="6009" spans="1:2" x14ac:dyDescent="0.2">
      <c r="A6009" t="e">
        <f>_xll.GetVendorName(B6009)</f>
        <v>#NUM!</v>
      </c>
      <c r="B6009">
        <v>1117616</v>
      </c>
    </row>
    <row r="6010" spans="1:2" x14ac:dyDescent="0.2">
      <c r="A6010" t="e">
        <f>_xll.GetVendorName(B6010)</f>
        <v>#NUM!</v>
      </c>
      <c r="B6010">
        <v>50125167</v>
      </c>
    </row>
    <row r="6011" spans="1:2" x14ac:dyDescent="0.2">
      <c r="A6011" t="e">
        <f>_xll.GetVendorName(B6011)</f>
        <v>#NUM!</v>
      </c>
      <c r="B6011">
        <v>160191</v>
      </c>
    </row>
    <row r="6012" spans="1:2" x14ac:dyDescent="0.2">
      <c r="A6012" t="e">
        <f>_xll.GetVendorName(B6012)</f>
        <v>#NUM!</v>
      </c>
      <c r="B6012">
        <v>50123573</v>
      </c>
    </row>
    <row r="6013" spans="1:2" x14ac:dyDescent="0.2">
      <c r="A6013" t="e">
        <f>_xll.GetVendorName(B6013)</f>
        <v>#NUM!</v>
      </c>
      <c r="B6013">
        <v>50123826</v>
      </c>
    </row>
    <row r="6014" spans="1:2" x14ac:dyDescent="0.2">
      <c r="A6014" t="e">
        <f>_xll.GetVendorName(B6014)</f>
        <v>#NUM!</v>
      </c>
      <c r="B6014">
        <v>1115783</v>
      </c>
    </row>
    <row r="6015" spans="1:2" x14ac:dyDescent="0.2">
      <c r="A6015" t="e">
        <f>_xll.GetVendorName(B6015)</f>
        <v>#NUM!</v>
      </c>
      <c r="B6015">
        <v>50125625</v>
      </c>
    </row>
    <row r="6016" spans="1:2" x14ac:dyDescent="0.2">
      <c r="A6016" t="e">
        <f>_xll.GetVendorName(B6016)</f>
        <v>#NUM!</v>
      </c>
      <c r="B6016">
        <v>50125626</v>
      </c>
    </row>
    <row r="6017" spans="1:2" x14ac:dyDescent="0.2">
      <c r="A6017" t="e">
        <f>_xll.GetVendorName(B6017)</f>
        <v>#NUM!</v>
      </c>
      <c r="B6017">
        <v>1114321</v>
      </c>
    </row>
    <row r="6018" spans="1:2" x14ac:dyDescent="0.2">
      <c r="A6018" t="e">
        <f>_xll.GetVendorName(B6018)</f>
        <v>#NUM!</v>
      </c>
      <c r="B6018">
        <v>8020654</v>
      </c>
    </row>
    <row r="6019" spans="1:2" x14ac:dyDescent="0.2">
      <c r="A6019" t="e">
        <f>_xll.GetVendorName(B6019)</f>
        <v>#NUM!</v>
      </c>
      <c r="B6019">
        <v>160170</v>
      </c>
    </row>
    <row r="6020" spans="1:2" x14ac:dyDescent="0.2">
      <c r="A6020" t="e">
        <f>_xll.GetVendorName(B6020)</f>
        <v>#NUM!</v>
      </c>
      <c r="B6020">
        <v>1114788</v>
      </c>
    </row>
    <row r="6021" spans="1:2" x14ac:dyDescent="0.2">
      <c r="A6021" t="e">
        <f>_xll.GetVendorName(B6021)</f>
        <v>#NUM!</v>
      </c>
      <c r="B6021">
        <v>50126427</v>
      </c>
    </row>
    <row r="6022" spans="1:2" x14ac:dyDescent="0.2">
      <c r="A6022" t="e">
        <f>_xll.GetVendorName(B6022)</f>
        <v>#NUM!</v>
      </c>
      <c r="B6022">
        <v>50124596</v>
      </c>
    </row>
    <row r="6023" spans="1:2" x14ac:dyDescent="0.2">
      <c r="A6023" t="e">
        <f>_xll.GetVendorName(B6023)</f>
        <v>#NUM!</v>
      </c>
      <c r="B6023">
        <v>1116903</v>
      </c>
    </row>
    <row r="6024" spans="1:2" x14ac:dyDescent="0.2">
      <c r="A6024" t="e">
        <f>_xll.GetVendorName(B6024)</f>
        <v>#NUM!</v>
      </c>
      <c r="B6024">
        <v>1116618</v>
      </c>
    </row>
    <row r="6025" spans="1:2" x14ac:dyDescent="0.2">
      <c r="A6025" t="e">
        <f>_xll.GetVendorName(B6025)</f>
        <v>#NUM!</v>
      </c>
      <c r="B6025">
        <v>1114968</v>
      </c>
    </row>
    <row r="6026" spans="1:2" x14ac:dyDescent="0.2">
      <c r="A6026" t="e">
        <f>_xll.GetVendorName(B6026)</f>
        <v>#NUM!</v>
      </c>
      <c r="B6026">
        <v>50125877</v>
      </c>
    </row>
    <row r="6027" spans="1:2" x14ac:dyDescent="0.2">
      <c r="A6027" t="e">
        <f>_xll.GetVendorName(B6027)</f>
        <v>#NUM!</v>
      </c>
      <c r="B6027">
        <v>50126669</v>
      </c>
    </row>
    <row r="6028" spans="1:2" x14ac:dyDescent="0.2">
      <c r="A6028" t="e">
        <f>_xll.GetVendorName(B6028)</f>
        <v>#NUM!</v>
      </c>
      <c r="B6028">
        <v>50125168</v>
      </c>
    </row>
    <row r="6029" spans="1:2" x14ac:dyDescent="0.2">
      <c r="A6029" t="e">
        <f>_xll.GetVendorName(B6029)</f>
        <v>#NUM!</v>
      </c>
      <c r="B6029">
        <v>50125169</v>
      </c>
    </row>
    <row r="6030" spans="1:2" x14ac:dyDescent="0.2">
      <c r="A6030" t="e">
        <f>_xll.GetVendorName(B6030)</f>
        <v>#NUM!</v>
      </c>
      <c r="B6030">
        <v>1116097</v>
      </c>
    </row>
    <row r="6031" spans="1:2" x14ac:dyDescent="0.2">
      <c r="A6031" t="e">
        <f>_xll.GetVendorName(B6031)</f>
        <v>#NUM!</v>
      </c>
      <c r="B6031">
        <v>50123555</v>
      </c>
    </row>
    <row r="6032" spans="1:2" x14ac:dyDescent="0.2">
      <c r="A6032" t="e">
        <f>_xll.GetVendorName(B6032)</f>
        <v>#NUM!</v>
      </c>
      <c r="B6032">
        <v>1114206</v>
      </c>
    </row>
    <row r="6033" spans="1:2" x14ac:dyDescent="0.2">
      <c r="A6033" t="e">
        <f>_xll.GetVendorName(B6033)</f>
        <v>#NUM!</v>
      </c>
      <c r="B6033">
        <v>140338</v>
      </c>
    </row>
    <row r="6034" spans="1:2" x14ac:dyDescent="0.2">
      <c r="A6034" t="e">
        <f>_xll.GetVendorName(B6034)</f>
        <v>#NUM!</v>
      </c>
      <c r="B6034">
        <v>1116300</v>
      </c>
    </row>
    <row r="6035" spans="1:2" x14ac:dyDescent="0.2">
      <c r="A6035" t="e">
        <f>_xll.GetVendorName(B6035)</f>
        <v>#NUM!</v>
      </c>
      <c r="B6035">
        <v>50126147</v>
      </c>
    </row>
    <row r="6036" spans="1:2" x14ac:dyDescent="0.2">
      <c r="A6036" t="e">
        <f>_xll.GetVendorName(B6036)</f>
        <v>#NUM!</v>
      </c>
      <c r="B6036">
        <v>1001084</v>
      </c>
    </row>
    <row r="6037" spans="1:2" x14ac:dyDescent="0.2">
      <c r="A6037" t="e">
        <f>_xll.GetVendorName(B6037)</f>
        <v>#NUM!</v>
      </c>
      <c r="B6037">
        <v>1117462</v>
      </c>
    </row>
    <row r="6038" spans="1:2" x14ac:dyDescent="0.2">
      <c r="A6038" t="e">
        <f>_xll.GetVendorName(B6038)</f>
        <v>#NUM!</v>
      </c>
      <c r="B6038">
        <v>50123656</v>
      </c>
    </row>
    <row r="6039" spans="1:2" x14ac:dyDescent="0.2">
      <c r="A6039" t="e">
        <f>_xll.GetVendorName(B6039)</f>
        <v>#NUM!</v>
      </c>
      <c r="B6039">
        <v>50126454</v>
      </c>
    </row>
    <row r="6040" spans="1:2" x14ac:dyDescent="0.2">
      <c r="A6040" t="e">
        <f>_xll.GetVendorName(B6040)</f>
        <v>#NUM!</v>
      </c>
      <c r="B6040">
        <v>50125170</v>
      </c>
    </row>
    <row r="6041" spans="1:2" x14ac:dyDescent="0.2">
      <c r="A6041" t="e">
        <f>_xll.GetVendorName(B6041)</f>
        <v>#NUM!</v>
      </c>
      <c r="B6041">
        <v>50123608</v>
      </c>
    </row>
    <row r="6042" spans="1:2" x14ac:dyDescent="0.2">
      <c r="A6042" t="e">
        <f>_xll.GetVendorName(B6042)</f>
        <v>#NUM!</v>
      </c>
      <c r="B6042">
        <v>1113949</v>
      </c>
    </row>
    <row r="6043" spans="1:2" x14ac:dyDescent="0.2">
      <c r="A6043" t="e">
        <f>_xll.GetVendorName(B6043)</f>
        <v>#NUM!</v>
      </c>
      <c r="B6043">
        <v>1002280</v>
      </c>
    </row>
    <row r="6044" spans="1:2" x14ac:dyDescent="0.2">
      <c r="A6044" t="e">
        <f>_xll.GetVendorName(B6044)</f>
        <v>#NUM!</v>
      </c>
      <c r="B6044">
        <v>50125920</v>
      </c>
    </row>
    <row r="6045" spans="1:2" x14ac:dyDescent="0.2">
      <c r="A6045" t="e">
        <f>_xll.GetVendorName(B6045)</f>
        <v>#NUM!</v>
      </c>
      <c r="B6045">
        <v>8020653</v>
      </c>
    </row>
    <row r="6046" spans="1:2" x14ac:dyDescent="0.2">
      <c r="A6046" t="e">
        <f>_xll.GetVendorName(B6046)</f>
        <v>#NUM!</v>
      </c>
      <c r="B6046">
        <v>1117753</v>
      </c>
    </row>
    <row r="6047" spans="1:2" x14ac:dyDescent="0.2">
      <c r="A6047" t="e">
        <f>_xll.GetVendorName(B6047)</f>
        <v>#NUM!</v>
      </c>
      <c r="B6047">
        <v>1116957</v>
      </c>
    </row>
    <row r="6048" spans="1:2" x14ac:dyDescent="0.2">
      <c r="A6048" t="e">
        <f>_xll.GetVendorName(B6048)</f>
        <v>#NUM!</v>
      </c>
      <c r="B6048">
        <v>1114153</v>
      </c>
    </row>
    <row r="6049" spans="1:2" x14ac:dyDescent="0.2">
      <c r="A6049" t="e">
        <f>_xll.GetVendorName(B6049)</f>
        <v>#NUM!</v>
      </c>
      <c r="B6049">
        <v>1003160</v>
      </c>
    </row>
    <row r="6050" spans="1:2" x14ac:dyDescent="0.2">
      <c r="A6050" t="e">
        <f>_xll.GetVendorName(B6050)</f>
        <v>#NUM!</v>
      </c>
      <c r="B6050">
        <v>1115772</v>
      </c>
    </row>
    <row r="6051" spans="1:2" x14ac:dyDescent="0.2">
      <c r="A6051" t="e">
        <f>_xll.GetVendorName(B6051)</f>
        <v>#NUM!</v>
      </c>
      <c r="B6051">
        <v>1113688</v>
      </c>
    </row>
    <row r="6052" spans="1:2" x14ac:dyDescent="0.2">
      <c r="A6052" t="e">
        <f>_xll.GetVendorName(B6052)</f>
        <v>#NUM!</v>
      </c>
      <c r="B6052">
        <v>1113560</v>
      </c>
    </row>
    <row r="6053" spans="1:2" x14ac:dyDescent="0.2">
      <c r="A6053" t="e">
        <f>_xll.GetVendorName(B6053)</f>
        <v>#NUM!</v>
      </c>
      <c r="B6053">
        <v>1002000</v>
      </c>
    </row>
    <row r="6054" spans="1:2" x14ac:dyDescent="0.2">
      <c r="A6054" t="e">
        <f>_xll.GetVendorName(B6054)</f>
        <v>#NUM!</v>
      </c>
      <c r="B6054">
        <v>50123636</v>
      </c>
    </row>
    <row r="6055" spans="1:2" x14ac:dyDescent="0.2">
      <c r="A6055" t="e">
        <f>_xll.GetVendorName(B6055)</f>
        <v>#NUM!</v>
      </c>
      <c r="B6055">
        <v>50124834</v>
      </c>
    </row>
    <row r="6056" spans="1:2" x14ac:dyDescent="0.2">
      <c r="A6056" t="e">
        <f>_xll.GetVendorName(B6056)</f>
        <v>#NUM!</v>
      </c>
      <c r="B6056">
        <v>50124821</v>
      </c>
    </row>
    <row r="6057" spans="1:2" x14ac:dyDescent="0.2">
      <c r="A6057" t="e">
        <f>_xll.GetVendorName(B6057)</f>
        <v>#NUM!</v>
      </c>
      <c r="B6057">
        <v>1115197</v>
      </c>
    </row>
    <row r="6058" spans="1:2" x14ac:dyDescent="0.2">
      <c r="A6058" t="e">
        <f>_xll.GetVendorName(B6058)</f>
        <v>#NUM!</v>
      </c>
      <c r="B6058">
        <v>50126116</v>
      </c>
    </row>
    <row r="6059" spans="1:2" x14ac:dyDescent="0.2">
      <c r="A6059" t="e">
        <f>_xll.GetVendorName(B6059)</f>
        <v>#NUM!</v>
      </c>
      <c r="B6059">
        <v>160328</v>
      </c>
    </row>
    <row r="6060" spans="1:2" x14ac:dyDescent="0.2">
      <c r="A6060" t="e">
        <f>_xll.GetVendorName(B6060)</f>
        <v>#NUM!</v>
      </c>
      <c r="B6060">
        <v>50125541</v>
      </c>
    </row>
    <row r="6061" spans="1:2" x14ac:dyDescent="0.2">
      <c r="A6061" t="e">
        <f>_xll.GetVendorName(B6061)</f>
        <v>#NUM!</v>
      </c>
      <c r="B6061">
        <v>50125171</v>
      </c>
    </row>
    <row r="6062" spans="1:2" x14ac:dyDescent="0.2">
      <c r="A6062" t="e">
        <f>_xll.GetVendorName(B6062)</f>
        <v>#NUM!</v>
      </c>
      <c r="B6062">
        <v>50123737</v>
      </c>
    </row>
    <row r="6063" spans="1:2" x14ac:dyDescent="0.2">
      <c r="A6063" t="e">
        <f>_xll.GetVendorName(B6063)</f>
        <v>#NUM!</v>
      </c>
      <c r="B6063">
        <v>1000389</v>
      </c>
    </row>
    <row r="6064" spans="1:2" x14ac:dyDescent="0.2">
      <c r="A6064" t="e">
        <f>_xll.GetVendorName(B6064)</f>
        <v>#NUM!</v>
      </c>
      <c r="B6064">
        <v>160420</v>
      </c>
    </row>
    <row r="6065" spans="1:2" x14ac:dyDescent="0.2">
      <c r="A6065" t="e">
        <f>_xll.GetVendorName(B6065)</f>
        <v>#NUM!</v>
      </c>
      <c r="B6065">
        <v>1000687</v>
      </c>
    </row>
    <row r="6066" spans="1:2" x14ac:dyDescent="0.2">
      <c r="A6066" t="e">
        <f>_xll.GetVendorName(B6066)</f>
        <v>#NUM!</v>
      </c>
      <c r="B6066">
        <v>1116533</v>
      </c>
    </row>
    <row r="6067" spans="1:2" x14ac:dyDescent="0.2">
      <c r="A6067" t="e">
        <f>_xll.GetVendorName(B6067)</f>
        <v>#NUM!</v>
      </c>
      <c r="B6067">
        <v>1114755</v>
      </c>
    </row>
    <row r="6068" spans="1:2" x14ac:dyDescent="0.2">
      <c r="A6068" t="e">
        <f>_xll.GetVendorName(B6068)</f>
        <v>#NUM!</v>
      </c>
      <c r="B6068">
        <v>50124261</v>
      </c>
    </row>
    <row r="6069" spans="1:2" x14ac:dyDescent="0.2">
      <c r="A6069" t="e">
        <f>_xll.GetVendorName(B6069)</f>
        <v>#NUM!</v>
      </c>
      <c r="B6069">
        <v>50123575</v>
      </c>
    </row>
    <row r="6070" spans="1:2" x14ac:dyDescent="0.2">
      <c r="A6070" t="e">
        <f>_xll.GetVendorName(B6070)</f>
        <v>#NUM!</v>
      </c>
      <c r="B6070">
        <v>50126520</v>
      </c>
    </row>
    <row r="6071" spans="1:2" x14ac:dyDescent="0.2">
      <c r="A6071" t="e">
        <f>_xll.GetVendorName(B6071)</f>
        <v>#NUM!</v>
      </c>
      <c r="B6071">
        <v>1113380</v>
      </c>
    </row>
    <row r="6072" spans="1:2" x14ac:dyDescent="0.2">
      <c r="A6072" t="e">
        <f>_xll.GetVendorName(B6072)</f>
        <v>#NUM!</v>
      </c>
      <c r="B6072">
        <v>1116107</v>
      </c>
    </row>
    <row r="6073" spans="1:2" x14ac:dyDescent="0.2">
      <c r="A6073" t="e">
        <f>_xll.GetVendorName(B6073)</f>
        <v>#NUM!</v>
      </c>
      <c r="B6073">
        <v>1114735</v>
      </c>
    </row>
    <row r="6074" spans="1:2" x14ac:dyDescent="0.2">
      <c r="A6074" t="e">
        <f>_xll.GetVendorName(B6074)</f>
        <v>#NUM!</v>
      </c>
      <c r="B6074">
        <v>1115304</v>
      </c>
    </row>
    <row r="6075" spans="1:2" x14ac:dyDescent="0.2">
      <c r="A6075" t="e">
        <f>_xll.GetVendorName(B6075)</f>
        <v>#NUM!</v>
      </c>
      <c r="B6075">
        <v>1117161</v>
      </c>
    </row>
    <row r="6076" spans="1:2" x14ac:dyDescent="0.2">
      <c r="A6076" t="e">
        <f>_xll.GetVendorName(B6076)</f>
        <v>#NUM!</v>
      </c>
      <c r="B6076">
        <v>50124599</v>
      </c>
    </row>
    <row r="6077" spans="1:2" x14ac:dyDescent="0.2">
      <c r="A6077" t="e">
        <f>_xll.GetVendorName(B6077)</f>
        <v>#NUM!</v>
      </c>
      <c r="B6077">
        <v>50125894</v>
      </c>
    </row>
    <row r="6078" spans="1:2" x14ac:dyDescent="0.2">
      <c r="A6078" t="e">
        <f>_xll.GetVendorName(B6078)</f>
        <v>#NUM!</v>
      </c>
      <c r="B6078">
        <v>1117617</v>
      </c>
    </row>
    <row r="6079" spans="1:2" x14ac:dyDescent="0.2">
      <c r="A6079" t="e">
        <f>_xll.GetVendorName(B6079)</f>
        <v>#NUM!</v>
      </c>
      <c r="B6079">
        <v>1114587</v>
      </c>
    </row>
    <row r="6080" spans="1:2" x14ac:dyDescent="0.2">
      <c r="A6080" t="e">
        <f>_xll.GetVendorName(B6080)</f>
        <v>#NUM!</v>
      </c>
      <c r="B6080">
        <v>50124002</v>
      </c>
    </row>
    <row r="6081" spans="1:2" x14ac:dyDescent="0.2">
      <c r="A6081" t="e">
        <f>_xll.GetVendorName(B6081)</f>
        <v>#NUM!</v>
      </c>
      <c r="B6081">
        <v>50125575</v>
      </c>
    </row>
    <row r="6082" spans="1:2" x14ac:dyDescent="0.2">
      <c r="A6082" t="e">
        <f>_xll.GetVendorName(B6082)</f>
        <v>#NUM!</v>
      </c>
      <c r="B6082">
        <v>50124822</v>
      </c>
    </row>
    <row r="6083" spans="1:2" x14ac:dyDescent="0.2">
      <c r="A6083" t="e">
        <f>_xll.GetVendorName(B6083)</f>
        <v>#NUM!</v>
      </c>
      <c r="B6083">
        <v>1117265</v>
      </c>
    </row>
    <row r="6084" spans="1:2" x14ac:dyDescent="0.2">
      <c r="A6084" t="e">
        <f>_xll.GetVendorName(B6084)</f>
        <v>#NUM!</v>
      </c>
      <c r="B6084">
        <v>50125951</v>
      </c>
    </row>
    <row r="6085" spans="1:2" x14ac:dyDescent="0.2">
      <c r="A6085" t="e">
        <f>_xll.GetVendorName(B6085)</f>
        <v>#NUM!</v>
      </c>
      <c r="B6085">
        <v>1115581</v>
      </c>
    </row>
    <row r="6086" spans="1:2" x14ac:dyDescent="0.2">
      <c r="A6086" t="e">
        <f>_xll.GetVendorName(B6086)</f>
        <v>#NUM!</v>
      </c>
      <c r="B6086">
        <v>1115091</v>
      </c>
    </row>
    <row r="6087" spans="1:2" x14ac:dyDescent="0.2">
      <c r="A6087" t="e">
        <f>_xll.GetVendorName(B6087)</f>
        <v>#NUM!</v>
      </c>
      <c r="B6087">
        <v>1117463</v>
      </c>
    </row>
    <row r="6088" spans="1:2" x14ac:dyDescent="0.2">
      <c r="A6088" t="e">
        <f>_xll.GetVendorName(B6088)</f>
        <v>#NUM!</v>
      </c>
      <c r="B6088">
        <v>50125527</v>
      </c>
    </row>
    <row r="6089" spans="1:2" x14ac:dyDescent="0.2">
      <c r="A6089" t="e">
        <f>_xll.GetVendorName(B6089)</f>
        <v>#NUM!</v>
      </c>
      <c r="B6089">
        <v>160014</v>
      </c>
    </row>
    <row r="6090" spans="1:2" x14ac:dyDescent="0.2">
      <c r="A6090" t="e">
        <f>_xll.GetVendorName(B6090)</f>
        <v>#NUM!</v>
      </c>
      <c r="B6090">
        <v>160091</v>
      </c>
    </row>
    <row r="6091" spans="1:2" x14ac:dyDescent="0.2">
      <c r="A6091" t="e">
        <f>_xll.GetVendorName(B6091)</f>
        <v>#NUM!</v>
      </c>
      <c r="B6091">
        <v>1117464</v>
      </c>
    </row>
    <row r="6092" spans="1:2" x14ac:dyDescent="0.2">
      <c r="A6092" t="e">
        <f>_xll.GetVendorName(B6092)</f>
        <v>#NUM!</v>
      </c>
      <c r="B6092">
        <v>1114789</v>
      </c>
    </row>
    <row r="6093" spans="1:2" x14ac:dyDescent="0.2">
      <c r="A6093" t="e">
        <f>_xll.GetVendorName(B6093)</f>
        <v>#NUM!</v>
      </c>
      <c r="B6093">
        <v>50123969</v>
      </c>
    </row>
    <row r="6094" spans="1:2" x14ac:dyDescent="0.2">
      <c r="A6094" t="e">
        <f>_xll.GetVendorName(B6094)</f>
        <v>#NUM!</v>
      </c>
      <c r="B6094">
        <v>1117001</v>
      </c>
    </row>
    <row r="6095" spans="1:2" x14ac:dyDescent="0.2">
      <c r="A6095" t="e">
        <f>_xll.GetVendorName(B6095)</f>
        <v>#NUM!</v>
      </c>
      <c r="B6095">
        <v>1116598</v>
      </c>
    </row>
    <row r="6096" spans="1:2" x14ac:dyDescent="0.2">
      <c r="A6096" t="e">
        <f>_xll.GetVendorName(B6096)</f>
        <v>#NUM!</v>
      </c>
      <c r="B6096">
        <v>50126256</v>
      </c>
    </row>
    <row r="6097" spans="1:2" x14ac:dyDescent="0.2">
      <c r="A6097" t="e">
        <f>_xll.GetVendorName(B6097)</f>
        <v>#NUM!</v>
      </c>
      <c r="B6097">
        <v>1114956</v>
      </c>
    </row>
    <row r="6098" spans="1:2" x14ac:dyDescent="0.2">
      <c r="A6098" t="e">
        <f>_xll.GetVendorName(B6098)</f>
        <v>#NUM!</v>
      </c>
      <c r="B6098">
        <v>1116680</v>
      </c>
    </row>
    <row r="6099" spans="1:2" x14ac:dyDescent="0.2">
      <c r="A6099" t="e">
        <f>_xll.GetVendorName(B6099)</f>
        <v>#NUM!</v>
      </c>
      <c r="B6099">
        <v>1115260</v>
      </c>
    </row>
    <row r="6100" spans="1:2" x14ac:dyDescent="0.2">
      <c r="A6100" t="e">
        <f>_xll.GetVendorName(B6100)</f>
        <v>#NUM!</v>
      </c>
      <c r="B6100">
        <v>50126380</v>
      </c>
    </row>
    <row r="6101" spans="1:2" x14ac:dyDescent="0.2">
      <c r="A6101" t="e">
        <f>_xll.GetVendorName(B6101)</f>
        <v>#NUM!</v>
      </c>
      <c r="B6101">
        <v>1115868</v>
      </c>
    </row>
    <row r="6102" spans="1:2" x14ac:dyDescent="0.2">
      <c r="A6102" t="e">
        <f>_xll.GetVendorName(B6102)</f>
        <v>#NUM!</v>
      </c>
      <c r="B6102">
        <v>1113801</v>
      </c>
    </row>
    <row r="6103" spans="1:2" x14ac:dyDescent="0.2">
      <c r="A6103" t="e">
        <f>_xll.GetVendorName(B6103)</f>
        <v>#NUM!</v>
      </c>
      <c r="B6103">
        <v>1003161</v>
      </c>
    </row>
    <row r="6104" spans="1:2" x14ac:dyDescent="0.2">
      <c r="A6104" t="e">
        <f>_xll.GetVendorName(B6104)</f>
        <v>#NUM!</v>
      </c>
      <c r="B6104">
        <v>50124290</v>
      </c>
    </row>
    <row r="6105" spans="1:2" x14ac:dyDescent="0.2">
      <c r="A6105" t="e">
        <f>_xll.GetVendorName(B6105)</f>
        <v>#NUM!</v>
      </c>
      <c r="B6105">
        <v>1001116</v>
      </c>
    </row>
    <row r="6106" spans="1:2" x14ac:dyDescent="0.2">
      <c r="A6106" t="e">
        <f>_xll.GetVendorName(B6106)</f>
        <v>#NUM!</v>
      </c>
      <c r="B6106">
        <v>1114988</v>
      </c>
    </row>
    <row r="6107" spans="1:2" x14ac:dyDescent="0.2">
      <c r="A6107" t="e">
        <f>_xll.GetVendorName(B6107)</f>
        <v>#NUM!</v>
      </c>
      <c r="B6107">
        <v>1116168</v>
      </c>
    </row>
    <row r="6108" spans="1:2" x14ac:dyDescent="0.2">
      <c r="A6108" t="e">
        <f>_xll.GetVendorName(B6108)</f>
        <v>#NUM!</v>
      </c>
      <c r="B6108">
        <v>50124074</v>
      </c>
    </row>
    <row r="6109" spans="1:2" x14ac:dyDescent="0.2">
      <c r="A6109" t="e">
        <f>_xll.GetVendorName(B6109)</f>
        <v>#NUM!</v>
      </c>
      <c r="B6109">
        <v>1116879</v>
      </c>
    </row>
    <row r="6110" spans="1:2" x14ac:dyDescent="0.2">
      <c r="A6110" t="e">
        <f>_xll.GetVendorName(B6110)</f>
        <v>#NUM!</v>
      </c>
      <c r="B6110">
        <v>1114556</v>
      </c>
    </row>
    <row r="6111" spans="1:2" x14ac:dyDescent="0.2">
      <c r="A6111" t="e">
        <f>_xll.GetVendorName(B6111)</f>
        <v>#NUM!</v>
      </c>
      <c r="B6111">
        <v>1114048</v>
      </c>
    </row>
    <row r="6112" spans="1:2" x14ac:dyDescent="0.2">
      <c r="A6112" t="e">
        <f>_xll.GetVendorName(B6112)</f>
        <v>#NUM!</v>
      </c>
      <c r="B6112">
        <v>1116541</v>
      </c>
    </row>
    <row r="6113" spans="1:2" x14ac:dyDescent="0.2">
      <c r="A6113" t="e">
        <f>_xll.GetVendorName(B6113)</f>
        <v>#NUM!</v>
      </c>
      <c r="B6113">
        <v>50126086</v>
      </c>
    </row>
    <row r="6114" spans="1:2" x14ac:dyDescent="0.2">
      <c r="A6114" t="e">
        <f>_xll.GetVendorName(B6114)</f>
        <v>#NUM!</v>
      </c>
      <c r="B6114">
        <v>50125172</v>
      </c>
    </row>
    <row r="6115" spans="1:2" x14ac:dyDescent="0.2">
      <c r="A6115" t="e">
        <f>_xll.GetVendorName(B6115)</f>
        <v>#NUM!</v>
      </c>
      <c r="B6115">
        <v>1117353</v>
      </c>
    </row>
    <row r="6116" spans="1:2" x14ac:dyDescent="0.2">
      <c r="A6116" t="e">
        <f>_xll.GetVendorName(B6116)</f>
        <v>#NUM!</v>
      </c>
      <c r="B6116">
        <v>50125895</v>
      </c>
    </row>
    <row r="6117" spans="1:2" x14ac:dyDescent="0.2">
      <c r="A6117" t="e">
        <f>_xll.GetVendorName(B6117)</f>
        <v>#NUM!</v>
      </c>
      <c r="B6117">
        <v>1115365</v>
      </c>
    </row>
    <row r="6118" spans="1:2" x14ac:dyDescent="0.2">
      <c r="A6118" t="e">
        <f>_xll.GetVendorName(B6118)</f>
        <v>#NUM!</v>
      </c>
      <c r="B6118">
        <v>1115928</v>
      </c>
    </row>
    <row r="6119" spans="1:2" x14ac:dyDescent="0.2">
      <c r="A6119" t="e">
        <f>_xll.GetVendorName(B6119)</f>
        <v>#NUM!</v>
      </c>
      <c r="B6119">
        <v>50126353</v>
      </c>
    </row>
    <row r="6120" spans="1:2" x14ac:dyDescent="0.2">
      <c r="A6120" t="e">
        <f>_xll.GetVendorName(B6120)</f>
        <v>#NUM!</v>
      </c>
      <c r="B6120">
        <v>1116352</v>
      </c>
    </row>
    <row r="6121" spans="1:2" x14ac:dyDescent="0.2">
      <c r="A6121" t="e">
        <f>_xll.GetVendorName(B6121)</f>
        <v>#NUM!</v>
      </c>
      <c r="B6121">
        <v>1114217</v>
      </c>
    </row>
    <row r="6122" spans="1:2" x14ac:dyDescent="0.2">
      <c r="A6122" t="e">
        <f>_xll.GetVendorName(B6122)</f>
        <v>#NUM!</v>
      </c>
      <c r="B6122">
        <v>1115141</v>
      </c>
    </row>
    <row r="6123" spans="1:2" x14ac:dyDescent="0.2">
      <c r="A6123" t="e">
        <f>_xll.GetVendorName(B6123)</f>
        <v>#NUM!</v>
      </c>
      <c r="B6123">
        <v>1115646</v>
      </c>
    </row>
    <row r="6124" spans="1:2" x14ac:dyDescent="0.2">
      <c r="A6124" t="e">
        <f>_xll.GetVendorName(B6124)</f>
        <v>#NUM!</v>
      </c>
      <c r="B6124">
        <v>1003114</v>
      </c>
    </row>
    <row r="6125" spans="1:2" x14ac:dyDescent="0.2">
      <c r="A6125" t="e">
        <f>_xll.GetVendorName(B6125)</f>
        <v>#NUM!</v>
      </c>
      <c r="B6125">
        <v>1002038</v>
      </c>
    </row>
    <row r="6126" spans="1:2" x14ac:dyDescent="0.2">
      <c r="A6126" t="e">
        <f>_xll.GetVendorName(B6126)</f>
        <v>#NUM!</v>
      </c>
      <c r="B6126">
        <v>1114843</v>
      </c>
    </row>
    <row r="6127" spans="1:2" x14ac:dyDescent="0.2">
      <c r="A6127" t="e">
        <f>_xll.GetVendorName(B6127)</f>
        <v>#NUM!</v>
      </c>
      <c r="B6127">
        <v>1000167</v>
      </c>
    </row>
    <row r="6128" spans="1:2" x14ac:dyDescent="0.2">
      <c r="A6128" t="e">
        <f>_xll.GetVendorName(B6128)</f>
        <v>#NUM!</v>
      </c>
      <c r="B6128">
        <v>50124789</v>
      </c>
    </row>
    <row r="6129" spans="1:2" x14ac:dyDescent="0.2">
      <c r="A6129" t="e">
        <f>_xll.GetVendorName(B6129)</f>
        <v>#NUM!</v>
      </c>
      <c r="B6129">
        <v>50126097</v>
      </c>
    </row>
    <row r="6130" spans="1:2" x14ac:dyDescent="0.2">
      <c r="A6130" t="e">
        <f>_xll.GetVendorName(B6130)</f>
        <v>#NUM!</v>
      </c>
      <c r="B6130">
        <v>1113798</v>
      </c>
    </row>
    <row r="6131" spans="1:2" x14ac:dyDescent="0.2">
      <c r="A6131" t="e">
        <f>_xll.GetVendorName(B6131)</f>
        <v>#NUM!</v>
      </c>
      <c r="B6131">
        <v>170001</v>
      </c>
    </row>
    <row r="6132" spans="1:2" x14ac:dyDescent="0.2">
      <c r="A6132" t="e">
        <f>_xll.GetVendorName(B6132)</f>
        <v>#NUM!</v>
      </c>
      <c r="B6132">
        <v>1116047</v>
      </c>
    </row>
    <row r="6133" spans="1:2" x14ac:dyDescent="0.2">
      <c r="A6133" t="e">
        <f>_xll.GetVendorName(B6133)</f>
        <v>#NUM!</v>
      </c>
      <c r="B6133">
        <v>1001098</v>
      </c>
    </row>
    <row r="6134" spans="1:2" x14ac:dyDescent="0.2">
      <c r="A6134" t="e">
        <f>_xll.GetVendorName(B6134)</f>
        <v>#NUM!</v>
      </c>
      <c r="B6134">
        <v>1000765</v>
      </c>
    </row>
    <row r="6135" spans="1:2" x14ac:dyDescent="0.2">
      <c r="A6135" t="e">
        <f>_xll.GetVendorName(B6135)</f>
        <v>#NUM!</v>
      </c>
      <c r="B6135">
        <v>1115854</v>
      </c>
    </row>
    <row r="6136" spans="1:2" x14ac:dyDescent="0.2">
      <c r="A6136" t="e">
        <f>_xll.GetVendorName(B6136)</f>
        <v>#NUM!</v>
      </c>
      <c r="B6136">
        <v>1000724</v>
      </c>
    </row>
    <row r="6137" spans="1:2" x14ac:dyDescent="0.2">
      <c r="A6137" t="e">
        <f>_xll.GetVendorName(B6137)</f>
        <v>#NUM!</v>
      </c>
      <c r="B6137">
        <v>170008</v>
      </c>
    </row>
    <row r="6138" spans="1:2" x14ac:dyDescent="0.2">
      <c r="A6138" t="e">
        <f>_xll.GetVendorName(B6138)</f>
        <v>#NUM!</v>
      </c>
      <c r="B6138">
        <v>50125896</v>
      </c>
    </row>
    <row r="6139" spans="1:2" x14ac:dyDescent="0.2">
      <c r="A6139" t="e">
        <f>_xll.GetVendorName(B6139)</f>
        <v>#NUM!</v>
      </c>
      <c r="B6139">
        <v>50124560</v>
      </c>
    </row>
    <row r="6140" spans="1:2" x14ac:dyDescent="0.2">
      <c r="A6140" t="e">
        <f>_xll.GetVendorName(B6140)</f>
        <v>#NUM!</v>
      </c>
      <c r="B6140">
        <v>1115085</v>
      </c>
    </row>
    <row r="6141" spans="1:2" x14ac:dyDescent="0.2">
      <c r="A6141" t="e">
        <f>_xll.GetVendorName(B6141)</f>
        <v>#NUM!</v>
      </c>
      <c r="B6141">
        <v>1115008</v>
      </c>
    </row>
    <row r="6142" spans="1:2" x14ac:dyDescent="0.2">
      <c r="A6142" t="e">
        <f>_xll.GetVendorName(B6142)</f>
        <v>#NUM!</v>
      </c>
      <c r="B6142">
        <v>1115120</v>
      </c>
    </row>
    <row r="6143" spans="1:2" x14ac:dyDescent="0.2">
      <c r="A6143" t="e">
        <f>_xll.GetVendorName(B6143)</f>
        <v>#NUM!</v>
      </c>
      <c r="B6143">
        <v>1116597</v>
      </c>
    </row>
    <row r="6144" spans="1:2" x14ac:dyDescent="0.2">
      <c r="A6144" t="e">
        <f>_xll.GetVendorName(B6144)</f>
        <v>#NUM!</v>
      </c>
      <c r="B6144">
        <v>1116620</v>
      </c>
    </row>
    <row r="6145" spans="1:2" x14ac:dyDescent="0.2">
      <c r="A6145" t="e">
        <f>_xll.GetVendorName(B6145)</f>
        <v>#NUM!</v>
      </c>
      <c r="B6145">
        <v>50124632</v>
      </c>
    </row>
    <row r="6146" spans="1:2" x14ac:dyDescent="0.2">
      <c r="A6146" t="e">
        <f>_xll.GetVendorName(B6146)</f>
        <v>#NUM!</v>
      </c>
      <c r="B6146">
        <v>1116686</v>
      </c>
    </row>
    <row r="6147" spans="1:2" x14ac:dyDescent="0.2">
      <c r="A6147" t="e">
        <f>_xll.GetVendorName(B6147)</f>
        <v>#NUM!</v>
      </c>
      <c r="B6147">
        <v>1114294</v>
      </c>
    </row>
    <row r="6148" spans="1:2" x14ac:dyDescent="0.2">
      <c r="A6148" t="e">
        <f>_xll.GetVendorName(B6148)</f>
        <v>#NUM!</v>
      </c>
      <c r="B6148">
        <v>180069</v>
      </c>
    </row>
    <row r="6149" spans="1:2" x14ac:dyDescent="0.2">
      <c r="A6149" t="e">
        <f>_xll.GetVendorName(B6149)</f>
        <v>#NUM!</v>
      </c>
      <c r="B6149">
        <v>1114445</v>
      </c>
    </row>
    <row r="6150" spans="1:2" x14ac:dyDescent="0.2">
      <c r="A6150" t="e">
        <f>_xll.GetVendorName(B6150)</f>
        <v>#NUM!</v>
      </c>
      <c r="B6150">
        <v>1116838</v>
      </c>
    </row>
    <row r="6151" spans="1:2" x14ac:dyDescent="0.2">
      <c r="A6151" t="e">
        <f>_xll.GetVendorName(B6151)</f>
        <v>#NUM!</v>
      </c>
      <c r="B6151">
        <v>1113859</v>
      </c>
    </row>
    <row r="6152" spans="1:2" x14ac:dyDescent="0.2">
      <c r="A6152" t="e">
        <f>_xll.GetVendorName(B6152)</f>
        <v>#NUM!</v>
      </c>
      <c r="B6152">
        <v>1115319</v>
      </c>
    </row>
    <row r="6153" spans="1:2" x14ac:dyDescent="0.2">
      <c r="A6153" t="e">
        <f>_xll.GetVendorName(B6153)</f>
        <v>#NUM!</v>
      </c>
      <c r="B6153">
        <v>50126131</v>
      </c>
    </row>
    <row r="6154" spans="1:2" x14ac:dyDescent="0.2">
      <c r="A6154" t="e">
        <f>_xll.GetVendorName(B6154)</f>
        <v>#NUM!</v>
      </c>
      <c r="B6154">
        <v>50126115</v>
      </c>
    </row>
    <row r="6155" spans="1:2" x14ac:dyDescent="0.2">
      <c r="A6155" t="e">
        <f>_xll.GetVendorName(B6155)</f>
        <v>#NUM!</v>
      </c>
      <c r="B6155">
        <v>50124237</v>
      </c>
    </row>
    <row r="6156" spans="1:2" x14ac:dyDescent="0.2">
      <c r="A6156" t="e">
        <f>_xll.GetVendorName(B6156)</f>
        <v>#NUM!</v>
      </c>
      <c r="B6156">
        <v>1113776</v>
      </c>
    </row>
    <row r="6157" spans="1:2" x14ac:dyDescent="0.2">
      <c r="A6157" t="e">
        <f>_xll.GetVendorName(B6157)</f>
        <v>#NUM!</v>
      </c>
      <c r="B6157">
        <v>50123476</v>
      </c>
    </row>
    <row r="6158" spans="1:2" x14ac:dyDescent="0.2">
      <c r="A6158" t="e">
        <f>_xll.GetVendorName(B6158)</f>
        <v>#NUM!</v>
      </c>
      <c r="B6158">
        <v>1115939</v>
      </c>
    </row>
    <row r="6159" spans="1:2" x14ac:dyDescent="0.2">
      <c r="A6159" t="e">
        <f>_xll.GetVendorName(B6159)</f>
        <v>#NUM!</v>
      </c>
      <c r="B6159">
        <v>1114678</v>
      </c>
    </row>
    <row r="6160" spans="1:2" x14ac:dyDescent="0.2">
      <c r="A6160" t="e">
        <f>_xll.GetVendorName(B6160)</f>
        <v>#NUM!</v>
      </c>
      <c r="B6160">
        <v>1117228</v>
      </c>
    </row>
    <row r="6161" spans="1:2" x14ac:dyDescent="0.2">
      <c r="A6161" t="e">
        <f>_xll.GetVendorName(B6161)</f>
        <v>#NUM!</v>
      </c>
      <c r="B6161">
        <v>1115165</v>
      </c>
    </row>
    <row r="6162" spans="1:2" x14ac:dyDescent="0.2">
      <c r="A6162" t="e">
        <f>_xll.GetVendorName(B6162)</f>
        <v>#NUM!</v>
      </c>
      <c r="B6162">
        <v>1114698</v>
      </c>
    </row>
    <row r="6163" spans="1:2" x14ac:dyDescent="0.2">
      <c r="A6163" t="e">
        <f>_xll.GetVendorName(B6163)</f>
        <v>#NUM!</v>
      </c>
      <c r="B6163">
        <v>1113867</v>
      </c>
    </row>
    <row r="6164" spans="1:2" x14ac:dyDescent="0.2">
      <c r="A6164" t="e">
        <f>_xll.GetVendorName(B6164)</f>
        <v>#NUM!</v>
      </c>
      <c r="B6164">
        <v>50126634</v>
      </c>
    </row>
    <row r="6165" spans="1:2" x14ac:dyDescent="0.2">
      <c r="A6165" t="e">
        <f>_xll.GetVendorName(B6165)</f>
        <v>#NUM!</v>
      </c>
      <c r="B6165">
        <v>1117223</v>
      </c>
    </row>
    <row r="6166" spans="1:2" x14ac:dyDescent="0.2">
      <c r="A6166" t="e">
        <f>_xll.GetVendorName(B6166)</f>
        <v>#NUM!</v>
      </c>
      <c r="B6166">
        <v>50126229</v>
      </c>
    </row>
    <row r="6167" spans="1:2" x14ac:dyDescent="0.2">
      <c r="A6167" t="e">
        <f>_xll.GetVendorName(B6167)</f>
        <v>#NUM!</v>
      </c>
      <c r="B6167">
        <v>1000674</v>
      </c>
    </row>
    <row r="6168" spans="1:2" x14ac:dyDescent="0.2">
      <c r="A6168" t="e">
        <f>_xll.GetVendorName(B6168)</f>
        <v>#NUM!</v>
      </c>
      <c r="B6168">
        <v>50126438</v>
      </c>
    </row>
    <row r="6169" spans="1:2" x14ac:dyDescent="0.2">
      <c r="A6169" t="e">
        <f>_xll.GetVendorName(B6169)</f>
        <v>#NUM!</v>
      </c>
      <c r="B6169">
        <v>1002596</v>
      </c>
    </row>
    <row r="6170" spans="1:2" x14ac:dyDescent="0.2">
      <c r="A6170" t="e">
        <f>_xll.GetVendorName(B6170)</f>
        <v>#NUM!</v>
      </c>
      <c r="B6170">
        <v>1000524</v>
      </c>
    </row>
    <row r="6171" spans="1:2" x14ac:dyDescent="0.2">
      <c r="A6171" t="e">
        <f>_xll.GetVendorName(B6171)</f>
        <v>#NUM!</v>
      </c>
      <c r="B6171">
        <v>1115298</v>
      </c>
    </row>
    <row r="6172" spans="1:2" x14ac:dyDescent="0.2">
      <c r="A6172" t="e">
        <f>_xll.GetVendorName(B6172)</f>
        <v>#NUM!</v>
      </c>
      <c r="B6172">
        <v>50125403</v>
      </c>
    </row>
    <row r="6173" spans="1:2" x14ac:dyDescent="0.2">
      <c r="A6173" t="e">
        <f>_xll.GetVendorName(B6173)</f>
        <v>#NUM!</v>
      </c>
      <c r="B6173">
        <v>1114935</v>
      </c>
    </row>
    <row r="6174" spans="1:2" x14ac:dyDescent="0.2">
      <c r="A6174" t="e">
        <f>_xll.GetVendorName(B6174)</f>
        <v>#NUM!</v>
      </c>
      <c r="B6174">
        <v>50124068</v>
      </c>
    </row>
    <row r="6175" spans="1:2" x14ac:dyDescent="0.2">
      <c r="A6175" t="e">
        <f>_xll.GetVendorName(B6175)</f>
        <v>#NUM!</v>
      </c>
      <c r="B6175">
        <v>1002638</v>
      </c>
    </row>
    <row r="6176" spans="1:2" x14ac:dyDescent="0.2">
      <c r="A6176" t="e">
        <f>_xll.GetVendorName(B6176)</f>
        <v>#NUM!</v>
      </c>
      <c r="B6176">
        <v>1000654</v>
      </c>
    </row>
    <row r="6177" spans="1:2" x14ac:dyDescent="0.2">
      <c r="A6177" t="e">
        <f>_xll.GetVendorName(B6177)</f>
        <v>#NUM!</v>
      </c>
      <c r="B6177">
        <v>1115989</v>
      </c>
    </row>
    <row r="6178" spans="1:2" x14ac:dyDescent="0.2">
      <c r="A6178" t="e">
        <f>_xll.GetVendorName(B6178)</f>
        <v>#NUM!</v>
      </c>
      <c r="B6178">
        <v>180206</v>
      </c>
    </row>
    <row r="6179" spans="1:2" x14ac:dyDescent="0.2">
      <c r="A6179" t="e">
        <f>_xll.GetVendorName(B6179)</f>
        <v>#NUM!</v>
      </c>
      <c r="B6179">
        <v>50126515</v>
      </c>
    </row>
    <row r="6180" spans="1:2" x14ac:dyDescent="0.2">
      <c r="A6180" t="e">
        <f>_xll.GetVendorName(B6180)</f>
        <v>#NUM!</v>
      </c>
      <c r="B6180">
        <v>1116900</v>
      </c>
    </row>
    <row r="6181" spans="1:2" x14ac:dyDescent="0.2">
      <c r="A6181" t="e">
        <f>_xll.GetVendorName(B6181)</f>
        <v>#NUM!</v>
      </c>
      <c r="B6181">
        <v>1113383</v>
      </c>
    </row>
    <row r="6182" spans="1:2" x14ac:dyDescent="0.2">
      <c r="A6182" t="e">
        <f>_xll.GetVendorName(B6182)</f>
        <v>#NUM!</v>
      </c>
      <c r="B6182">
        <v>50126321</v>
      </c>
    </row>
    <row r="6183" spans="1:2" x14ac:dyDescent="0.2">
      <c r="A6183" t="e">
        <f>_xll.GetVendorName(B6183)</f>
        <v>#NUM!</v>
      </c>
      <c r="B6183">
        <v>1115366</v>
      </c>
    </row>
    <row r="6184" spans="1:2" x14ac:dyDescent="0.2">
      <c r="A6184" t="e">
        <f>_xll.GetVendorName(B6184)</f>
        <v>#NUM!</v>
      </c>
      <c r="B6184">
        <v>1001413</v>
      </c>
    </row>
    <row r="6185" spans="1:2" x14ac:dyDescent="0.2">
      <c r="A6185" t="e">
        <f>_xll.GetVendorName(B6185)</f>
        <v>#NUM!</v>
      </c>
      <c r="B6185">
        <v>1114984</v>
      </c>
    </row>
    <row r="6186" spans="1:2" x14ac:dyDescent="0.2">
      <c r="A6186" t="e">
        <f>_xll.GetVendorName(B6186)</f>
        <v>#NUM!</v>
      </c>
      <c r="B6186">
        <v>1116844</v>
      </c>
    </row>
    <row r="6187" spans="1:2" x14ac:dyDescent="0.2">
      <c r="A6187" t="e">
        <f>_xll.GetVendorName(B6187)</f>
        <v>#NUM!</v>
      </c>
      <c r="B6187">
        <v>50125173</v>
      </c>
    </row>
    <row r="6188" spans="1:2" x14ac:dyDescent="0.2">
      <c r="A6188" t="e">
        <f>_xll.GetVendorName(B6188)</f>
        <v>#NUM!</v>
      </c>
      <c r="B6188">
        <v>1001355</v>
      </c>
    </row>
    <row r="6189" spans="1:2" x14ac:dyDescent="0.2">
      <c r="A6189" t="e">
        <f>_xll.GetVendorName(B6189)</f>
        <v>#NUM!</v>
      </c>
      <c r="B6189">
        <v>1116060</v>
      </c>
    </row>
    <row r="6190" spans="1:2" x14ac:dyDescent="0.2">
      <c r="A6190" t="e">
        <f>_xll.GetVendorName(B6190)</f>
        <v>#NUM!</v>
      </c>
      <c r="B6190">
        <v>50125360</v>
      </c>
    </row>
    <row r="6191" spans="1:2" x14ac:dyDescent="0.2">
      <c r="A6191" t="e">
        <f>_xll.GetVendorName(B6191)</f>
        <v>#NUM!</v>
      </c>
      <c r="B6191">
        <v>1113222</v>
      </c>
    </row>
    <row r="6192" spans="1:2" x14ac:dyDescent="0.2">
      <c r="A6192" t="e">
        <f>_xll.GetVendorName(B6192)</f>
        <v>#NUM!</v>
      </c>
      <c r="B6192">
        <v>50125174</v>
      </c>
    </row>
    <row r="6193" spans="1:2" x14ac:dyDescent="0.2">
      <c r="A6193" t="e">
        <f>_xll.GetVendorName(B6193)</f>
        <v>#NUM!</v>
      </c>
      <c r="B6193">
        <v>50125175</v>
      </c>
    </row>
    <row r="6194" spans="1:2" x14ac:dyDescent="0.2">
      <c r="A6194" t="e">
        <f>_xll.GetVendorName(B6194)</f>
        <v>#NUM!</v>
      </c>
      <c r="B6194">
        <v>1115690</v>
      </c>
    </row>
    <row r="6195" spans="1:2" x14ac:dyDescent="0.2">
      <c r="A6195" t="e">
        <f>_xll.GetVendorName(B6195)</f>
        <v>#NUM!</v>
      </c>
      <c r="B6195">
        <v>50126778</v>
      </c>
    </row>
    <row r="6196" spans="1:2" x14ac:dyDescent="0.2">
      <c r="A6196" t="e">
        <f>_xll.GetVendorName(B6196)</f>
        <v>#NUM!</v>
      </c>
      <c r="B6196">
        <v>50125853</v>
      </c>
    </row>
    <row r="6197" spans="1:2" x14ac:dyDescent="0.2">
      <c r="A6197" t="e">
        <f>_xll.GetVendorName(B6197)</f>
        <v>#NUM!</v>
      </c>
      <c r="B6197">
        <v>1116938</v>
      </c>
    </row>
    <row r="6198" spans="1:2" x14ac:dyDescent="0.2">
      <c r="A6198" t="e">
        <f>_xll.GetVendorName(B6198)</f>
        <v>#NUM!</v>
      </c>
      <c r="B6198">
        <v>180018</v>
      </c>
    </row>
    <row r="6199" spans="1:2" x14ac:dyDescent="0.2">
      <c r="A6199" t="e">
        <f>_xll.GetVendorName(B6199)</f>
        <v>#NUM!</v>
      </c>
      <c r="B6199">
        <v>1116247</v>
      </c>
    </row>
    <row r="6200" spans="1:2" x14ac:dyDescent="0.2">
      <c r="A6200" t="e">
        <f>_xll.GetVendorName(B6200)</f>
        <v>#NUM!</v>
      </c>
      <c r="B6200">
        <v>1116217</v>
      </c>
    </row>
    <row r="6201" spans="1:2" x14ac:dyDescent="0.2">
      <c r="A6201" t="e">
        <f>_xll.GetVendorName(B6201)</f>
        <v>#NUM!</v>
      </c>
      <c r="B6201">
        <v>180024</v>
      </c>
    </row>
    <row r="6202" spans="1:2" x14ac:dyDescent="0.2">
      <c r="A6202" t="e">
        <f>_xll.GetVendorName(B6202)</f>
        <v>#NUM!</v>
      </c>
      <c r="B6202">
        <v>1113235</v>
      </c>
    </row>
    <row r="6203" spans="1:2" x14ac:dyDescent="0.2">
      <c r="A6203" t="e">
        <f>_xll.GetVendorName(B6203)</f>
        <v>#NUM!</v>
      </c>
      <c r="B6203">
        <v>50126728</v>
      </c>
    </row>
    <row r="6204" spans="1:2" x14ac:dyDescent="0.2">
      <c r="A6204" t="e">
        <f>_xll.GetVendorName(B6204)</f>
        <v>#NUM!</v>
      </c>
      <c r="B6204">
        <v>50123830</v>
      </c>
    </row>
    <row r="6205" spans="1:2" x14ac:dyDescent="0.2">
      <c r="A6205" t="e">
        <f>_xll.GetVendorName(B6205)</f>
        <v>#NUM!</v>
      </c>
      <c r="B6205">
        <v>50125806</v>
      </c>
    </row>
    <row r="6206" spans="1:2" x14ac:dyDescent="0.2">
      <c r="A6206" t="e">
        <f>_xll.GetVendorName(B6206)</f>
        <v>#NUM!</v>
      </c>
      <c r="B6206">
        <v>1116495</v>
      </c>
    </row>
    <row r="6207" spans="1:2" x14ac:dyDescent="0.2">
      <c r="A6207" t="e">
        <f>_xll.GetVendorName(B6207)</f>
        <v>#NUM!</v>
      </c>
      <c r="B6207">
        <v>1115925</v>
      </c>
    </row>
    <row r="6208" spans="1:2" x14ac:dyDescent="0.2">
      <c r="A6208" t="e">
        <f>_xll.GetVendorName(B6208)</f>
        <v>#NUM!</v>
      </c>
      <c r="B6208">
        <v>1115859</v>
      </c>
    </row>
    <row r="6209" spans="1:2" x14ac:dyDescent="0.2">
      <c r="A6209" t="e">
        <f>_xll.GetVendorName(B6209)</f>
        <v>#NUM!</v>
      </c>
      <c r="B6209">
        <v>1002732</v>
      </c>
    </row>
    <row r="6210" spans="1:2" x14ac:dyDescent="0.2">
      <c r="A6210" t="e">
        <f>_xll.GetVendorName(B6210)</f>
        <v>#NUM!</v>
      </c>
      <c r="B6210">
        <v>180112</v>
      </c>
    </row>
    <row r="6211" spans="1:2" x14ac:dyDescent="0.2">
      <c r="A6211" t="e">
        <f>_xll.GetVendorName(B6211)</f>
        <v>#NUM!</v>
      </c>
      <c r="B6211">
        <v>1002080</v>
      </c>
    </row>
    <row r="6212" spans="1:2" x14ac:dyDescent="0.2">
      <c r="A6212" t="e">
        <f>_xll.GetVendorName(B6212)</f>
        <v>#NUM!</v>
      </c>
      <c r="B6212">
        <v>50123767</v>
      </c>
    </row>
    <row r="6213" spans="1:2" x14ac:dyDescent="0.2">
      <c r="A6213" t="e">
        <f>_xll.GetVendorName(B6213)</f>
        <v>#NUM!</v>
      </c>
      <c r="B6213">
        <v>1115027</v>
      </c>
    </row>
    <row r="6214" spans="1:2" x14ac:dyDescent="0.2">
      <c r="A6214" t="e">
        <f>_xll.GetVendorName(B6214)</f>
        <v>#NUM!</v>
      </c>
      <c r="B6214">
        <v>1116484</v>
      </c>
    </row>
    <row r="6215" spans="1:2" x14ac:dyDescent="0.2">
      <c r="A6215" t="e">
        <f>_xll.GetVendorName(B6215)</f>
        <v>#NUM!</v>
      </c>
      <c r="B6215">
        <v>1113803</v>
      </c>
    </row>
    <row r="6216" spans="1:2" x14ac:dyDescent="0.2">
      <c r="A6216" t="e">
        <f>_xll.GetVendorName(B6216)</f>
        <v>#NUM!</v>
      </c>
      <c r="B6216">
        <v>50125784</v>
      </c>
    </row>
    <row r="6217" spans="1:2" x14ac:dyDescent="0.2">
      <c r="A6217" t="e">
        <f>_xll.GetVendorName(B6217)</f>
        <v>#NUM!</v>
      </c>
      <c r="B6217">
        <v>50125307</v>
      </c>
    </row>
    <row r="6218" spans="1:2" x14ac:dyDescent="0.2">
      <c r="A6218" t="e">
        <f>_xll.GetVendorName(B6218)</f>
        <v>#NUM!</v>
      </c>
      <c r="B6218">
        <v>1000589</v>
      </c>
    </row>
    <row r="6219" spans="1:2" x14ac:dyDescent="0.2">
      <c r="A6219" t="e">
        <f>_xll.GetVendorName(B6219)</f>
        <v>#NUM!</v>
      </c>
      <c r="B6219">
        <v>50123760</v>
      </c>
    </row>
    <row r="6220" spans="1:2" x14ac:dyDescent="0.2">
      <c r="A6220" t="e">
        <f>_xll.GetVendorName(B6220)</f>
        <v>#NUM!</v>
      </c>
      <c r="B6220">
        <v>1117002</v>
      </c>
    </row>
    <row r="6221" spans="1:2" x14ac:dyDescent="0.2">
      <c r="A6221" t="e">
        <f>_xll.GetVendorName(B6221)</f>
        <v>#NUM!</v>
      </c>
      <c r="B6221">
        <v>1114790</v>
      </c>
    </row>
    <row r="6222" spans="1:2" x14ac:dyDescent="0.2">
      <c r="A6222" t="e">
        <f>_xll.GetVendorName(B6222)</f>
        <v>#NUM!</v>
      </c>
      <c r="B6222">
        <v>180435</v>
      </c>
    </row>
    <row r="6223" spans="1:2" x14ac:dyDescent="0.2">
      <c r="A6223" t="e">
        <f>_xll.GetVendorName(B6223)</f>
        <v>#NUM!</v>
      </c>
      <c r="B6223">
        <v>50125176</v>
      </c>
    </row>
    <row r="6224" spans="1:2" x14ac:dyDescent="0.2">
      <c r="A6224" t="e">
        <f>_xll.GetVendorName(B6224)</f>
        <v>#NUM!</v>
      </c>
      <c r="B6224">
        <v>1001849</v>
      </c>
    </row>
    <row r="6225" spans="1:2" x14ac:dyDescent="0.2">
      <c r="A6225" t="e">
        <f>_xll.GetVendorName(B6225)</f>
        <v>#NUM!</v>
      </c>
      <c r="B6225">
        <v>1115750</v>
      </c>
    </row>
    <row r="6226" spans="1:2" x14ac:dyDescent="0.2">
      <c r="A6226" t="e">
        <f>_xll.GetVendorName(B6226)</f>
        <v>#NUM!</v>
      </c>
      <c r="B6226">
        <v>50124588</v>
      </c>
    </row>
    <row r="6227" spans="1:2" x14ac:dyDescent="0.2">
      <c r="A6227" t="e">
        <f>_xll.GetVendorName(B6227)</f>
        <v>#NUM!</v>
      </c>
      <c r="B6227">
        <v>50125425</v>
      </c>
    </row>
    <row r="6228" spans="1:2" x14ac:dyDescent="0.2">
      <c r="A6228" t="e">
        <f>_xll.GetVendorName(B6228)</f>
        <v>#NUM!</v>
      </c>
      <c r="B6228">
        <v>1114915</v>
      </c>
    </row>
    <row r="6229" spans="1:2" x14ac:dyDescent="0.2">
      <c r="A6229" t="e">
        <f>_xll.GetVendorName(B6229)</f>
        <v>#NUM!</v>
      </c>
      <c r="B6229">
        <v>1116734</v>
      </c>
    </row>
    <row r="6230" spans="1:2" x14ac:dyDescent="0.2">
      <c r="A6230" t="e">
        <f>_xll.GetVendorName(B6230)</f>
        <v>#NUM!</v>
      </c>
      <c r="B6230">
        <v>1116186</v>
      </c>
    </row>
    <row r="6231" spans="1:2" x14ac:dyDescent="0.2">
      <c r="A6231" t="e">
        <f>_xll.GetVendorName(B6231)</f>
        <v>#NUM!</v>
      </c>
      <c r="B6231">
        <v>1114295</v>
      </c>
    </row>
    <row r="6232" spans="1:2" x14ac:dyDescent="0.2">
      <c r="A6232" t="e">
        <f>_xll.GetVendorName(B6232)</f>
        <v>#NUM!</v>
      </c>
      <c r="B6232">
        <v>1116547</v>
      </c>
    </row>
    <row r="6233" spans="1:2" x14ac:dyDescent="0.2">
      <c r="A6233" t="e">
        <f>_xll.GetVendorName(B6233)</f>
        <v>#NUM!</v>
      </c>
      <c r="B6233">
        <v>1115610</v>
      </c>
    </row>
    <row r="6234" spans="1:2" x14ac:dyDescent="0.2">
      <c r="A6234" t="e">
        <f>_xll.GetVendorName(B6234)</f>
        <v>#NUM!</v>
      </c>
      <c r="B6234">
        <v>50123840</v>
      </c>
    </row>
    <row r="6235" spans="1:2" x14ac:dyDescent="0.2">
      <c r="A6235" t="e">
        <f>_xll.GetVendorName(B6235)</f>
        <v>#NUM!</v>
      </c>
      <c r="B6235">
        <v>1116732</v>
      </c>
    </row>
    <row r="6236" spans="1:2" x14ac:dyDescent="0.2">
      <c r="A6236" t="e">
        <f>_xll.GetVendorName(B6236)</f>
        <v>#NUM!</v>
      </c>
      <c r="B6236">
        <v>50125863</v>
      </c>
    </row>
    <row r="6237" spans="1:2" x14ac:dyDescent="0.2">
      <c r="A6237" t="e">
        <f>_xll.GetVendorName(B6237)</f>
        <v>#NUM!</v>
      </c>
      <c r="B6237">
        <v>1116351</v>
      </c>
    </row>
    <row r="6238" spans="1:2" x14ac:dyDescent="0.2">
      <c r="A6238" t="e">
        <f>_xll.GetVendorName(B6238)</f>
        <v>#NUM!</v>
      </c>
      <c r="B6238">
        <v>50124823</v>
      </c>
    </row>
    <row r="6239" spans="1:2" x14ac:dyDescent="0.2">
      <c r="A6239" t="e">
        <f>_xll.GetVendorName(B6239)</f>
        <v>#NUM!</v>
      </c>
      <c r="B6239">
        <v>180043</v>
      </c>
    </row>
    <row r="6240" spans="1:2" x14ac:dyDescent="0.2">
      <c r="A6240" t="e">
        <f>_xll.GetVendorName(B6240)</f>
        <v>#NUM!</v>
      </c>
      <c r="B6240">
        <v>50124757</v>
      </c>
    </row>
    <row r="6241" spans="1:2" x14ac:dyDescent="0.2">
      <c r="A6241" t="e">
        <f>_xll.GetVendorName(B6241)</f>
        <v>#NUM!</v>
      </c>
      <c r="B6241">
        <v>1115068</v>
      </c>
    </row>
    <row r="6242" spans="1:2" x14ac:dyDescent="0.2">
      <c r="A6242" t="e">
        <f>_xll.GetVendorName(B6242)</f>
        <v>#NUM!</v>
      </c>
      <c r="B6242">
        <v>1115433</v>
      </c>
    </row>
    <row r="6243" spans="1:2" x14ac:dyDescent="0.2">
      <c r="A6243" t="e">
        <f>_xll.GetVendorName(B6243)</f>
        <v>#NUM!</v>
      </c>
      <c r="B6243">
        <v>1116783</v>
      </c>
    </row>
    <row r="6244" spans="1:2" x14ac:dyDescent="0.2">
      <c r="A6244" t="e">
        <f>_xll.GetVendorName(B6244)</f>
        <v>#NUM!</v>
      </c>
      <c r="B6244">
        <v>1116895</v>
      </c>
    </row>
    <row r="6245" spans="1:2" x14ac:dyDescent="0.2">
      <c r="A6245" t="e">
        <f>_xll.GetVendorName(B6245)</f>
        <v>#NUM!</v>
      </c>
      <c r="B6245">
        <v>180274</v>
      </c>
    </row>
    <row r="6246" spans="1:2" x14ac:dyDescent="0.2">
      <c r="A6246" t="e">
        <f>_xll.GetVendorName(B6246)</f>
        <v>#NUM!</v>
      </c>
      <c r="B6246">
        <v>1114595</v>
      </c>
    </row>
    <row r="6247" spans="1:2" x14ac:dyDescent="0.2">
      <c r="A6247" t="e">
        <f>_xll.GetVendorName(B6247)</f>
        <v>#NUM!</v>
      </c>
      <c r="B6247">
        <v>180449</v>
      </c>
    </row>
    <row r="6248" spans="1:2" x14ac:dyDescent="0.2">
      <c r="A6248" t="e">
        <f>_xll.GetVendorName(B6248)</f>
        <v>#NUM!</v>
      </c>
      <c r="B6248">
        <v>180108</v>
      </c>
    </row>
    <row r="6249" spans="1:2" x14ac:dyDescent="0.2">
      <c r="A6249" t="e">
        <f>_xll.GetVendorName(B6249)</f>
        <v>#NUM!</v>
      </c>
      <c r="B6249">
        <v>180317</v>
      </c>
    </row>
    <row r="6250" spans="1:2" x14ac:dyDescent="0.2">
      <c r="A6250" t="e">
        <f>_xll.GetVendorName(B6250)</f>
        <v>#NUM!</v>
      </c>
      <c r="B6250">
        <v>1114134</v>
      </c>
    </row>
    <row r="6251" spans="1:2" x14ac:dyDescent="0.2">
      <c r="A6251" t="e">
        <f>_xll.GetVendorName(B6251)</f>
        <v>#NUM!</v>
      </c>
      <c r="B6251">
        <v>1114844</v>
      </c>
    </row>
    <row r="6252" spans="1:2" x14ac:dyDescent="0.2">
      <c r="A6252" t="e">
        <f>_xll.GetVendorName(B6252)</f>
        <v>#NUM!</v>
      </c>
      <c r="B6252">
        <v>1115074</v>
      </c>
    </row>
    <row r="6253" spans="1:2" x14ac:dyDescent="0.2">
      <c r="A6253" t="e">
        <f>_xll.GetVendorName(B6253)</f>
        <v>#NUM!</v>
      </c>
      <c r="B6253">
        <v>1115615</v>
      </c>
    </row>
    <row r="6254" spans="1:2" x14ac:dyDescent="0.2">
      <c r="A6254" t="e">
        <f>_xll.GetVendorName(B6254)</f>
        <v>#NUM!</v>
      </c>
      <c r="B6254">
        <v>1116417</v>
      </c>
    </row>
    <row r="6255" spans="1:2" x14ac:dyDescent="0.2">
      <c r="A6255" t="e">
        <f>_xll.GetVendorName(B6255)</f>
        <v>#NUM!</v>
      </c>
      <c r="B6255">
        <v>50123468</v>
      </c>
    </row>
    <row r="6256" spans="1:2" x14ac:dyDescent="0.2">
      <c r="A6256" t="e">
        <f>_xll.GetVendorName(B6256)</f>
        <v>#NUM!</v>
      </c>
      <c r="B6256">
        <v>50125338</v>
      </c>
    </row>
    <row r="6257" spans="1:2" x14ac:dyDescent="0.2">
      <c r="A6257" t="e">
        <f>_xll.GetVendorName(B6257)</f>
        <v>#NUM!</v>
      </c>
      <c r="B6257">
        <v>1114236</v>
      </c>
    </row>
    <row r="6258" spans="1:2" x14ac:dyDescent="0.2">
      <c r="A6258" t="e">
        <f>_xll.GetVendorName(B6258)</f>
        <v>#NUM!</v>
      </c>
      <c r="B6258">
        <v>1117151</v>
      </c>
    </row>
    <row r="6259" spans="1:2" x14ac:dyDescent="0.2">
      <c r="A6259" t="e">
        <f>_xll.GetVendorName(B6259)</f>
        <v>#NUM!</v>
      </c>
      <c r="B6259">
        <v>1117618</v>
      </c>
    </row>
    <row r="6260" spans="1:2" x14ac:dyDescent="0.2">
      <c r="A6260" t="e">
        <f>_xll.GetVendorName(B6260)</f>
        <v>#NUM!</v>
      </c>
      <c r="B6260">
        <v>1117003</v>
      </c>
    </row>
    <row r="6261" spans="1:2" x14ac:dyDescent="0.2">
      <c r="A6261" t="e">
        <f>_xll.GetVendorName(B6261)</f>
        <v>#NUM!</v>
      </c>
      <c r="B6261">
        <v>180005</v>
      </c>
    </row>
    <row r="6262" spans="1:2" x14ac:dyDescent="0.2">
      <c r="A6262" t="e">
        <f>_xll.GetVendorName(B6262)</f>
        <v>#NUM!</v>
      </c>
      <c r="B6262">
        <v>1116806</v>
      </c>
    </row>
    <row r="6263" spans="1:2" x14ac:dyDescent="0.2">
      <c r="A6263" t="e">
        <f>_xll.GetVendorName(B6263)</f>
        <v>#NUM!</v>
      </c>
      <c r="B6263">
        <v>1114049</v>
      </c>
    </row>
    <row r="6264" spans="1:2" x14ac:dyDescent="0.2">
      <c r="A6264" t="e">
        <f>_xll.GetVendorName(B6264)</f>
        <v>#NUM!</v>
      </c>
      <c r="B6264">
        <v>50125177</v>
      </c>
    </row>
    <row r="6265" spans="1:2" x14ac:dyDescent="0.2">
      <c r="A6265" t="e">
        <f>_xll.GetVendorName(B6265)</f>
        <v>#NUM!</v>
      </c>
      <c r="B6265">
        <v>180014</v>
      </c>
    </row>
    <row r="6266" spans="1:2" x14ac:dyDescent="0.2">
      <c r="A6266" t="e">
        <f>_xll.GetVendorName(B6266)</f>
        <v>#NUM!</v>
      </c>
      <c r="B6266">
        <v>8000476</v>
      </c>
    </row>
    <row r="6267" spans="1:2" x14ac:dyDescent="0.2">
      <c r="A6267" t="e">
        <f>_xll.GetVendorName(B6267)</f>
        <v>#NUM!</v>
      </c>
      <c r="B6267">
        <v>1113918</v>
      </c>
    </row>
    <row r="6268" spans="1:2" x14ac:dyDescent="0.2">
      <c r="A6268" t="e">
        <f>_xll.GetVendorName(B6268)</f>
        <v>#NUM!</v>
      </c>
      <c r="B6268">
        <v>1115903</v>
      </c>
    </row>
    <row r="6269" spans="1:2" x14ac:dyDescent="0.2">
      <c r="A6269" t="e">
        <f>_xll.GetVendorName(B6269)</f>
        <v>#NUM!</v>
      </c>
      <c r="B6269">
        <v>1115121</v>
      </c>
    </row>
    <row r="6270" spans="1:2" x14ac:dyDescent="0.2">
      <c r="A6270" t="e">
        <f>_xll.GetVendorName(B6270)</f>
        <v>#NUM!</v>
      </c>
      <c r="B6270">
        <v>1114732</v>
      </c>
    </row>
    <row r="6271" spans="1:2" x14ac:dyDescent="0.2">
      <c r="A6271" t="e">
        <f>_xll.GetVendorName(B6271)</f>
        <v>#NUM!</v>
      </c>
      <c r="B6271">
        <v>50123502</v>
      </c>
    </row>
    <row r="6272" spans="1:2" x14ac:dyDescent="0.2">
      <c r="A6272" t="e">
        <f>_xll.GetVendorName(B6272)</f>
        <v>#NUM!</v>
      </c>
      <c r="B6272">
        <v>180345</v>
      </c>
    </row>
    <row r="6273" spans="1:2" x14ac:dyDescent="0.2">
      <c r="A6273" t="e">
        <f>_xll.GetVendorName(B6273)</f>
        <v>#NUM!</v>
      </c>
      <c r="B6273">
        <v>1117140</v>
      </c>
    </row>
    <row r="6274" spans="1:2" x14ac:dyDescent="0.2">
      <c r="A6274" t="e">
        <f>_xll.GetVendorName(B6274)</f>
        <v>#NUM!</v>
      </c>
      <c r="B6274">
        <v>1002147</v>
      </c>
    </row>
    <row r="6275" spans="1:2" x14ac:dyDescent="0.2">
      <c r="A6275" t="e">
        <f>_xll.GetVendorName(B6275)</f>
        <v>#NUM!</v>
      </c>
      <c r="B6275">
        <v>50125517</v>
      </c>
    </row>
    <row r="6276" spans="1:2" x14ac:dyDescent="0.2">
      <c r="A6276" t="e">
        <f>_xll.GetVendorName(B6276)</f>
        <v>#NUM!</v>
      </c>
      <c r="B6276">
        <v>1115523</v>
      </c>
    </row>
    <row r="6277" spans="1:2" x14ac:dyDescent="0.2">
      <c r="A6277" t="e">
        <f>_xll.GetVendorName(B6277)</f>
        <v>#NUM!</v>
      </c>
      <c r="B6277">
        <v>50123461</v>
      </c>
    </row>
    <row r="6278" spans="1:2" x14ac:dyDescent="0.2">
      <c r="A6278" t="e">
        <f>_xll.GetVendorName(B6278)</f>
        <v>#NUM!</v>
      </c>
      <c r="B6278">
        <v>50126376</v>
      </c>
    </row>
    <row r="6279" spans="1:2" x14ac:dyDescent="0.2">
      <c r="A6279" t="e">
        <f>_xll.GetVendorName(B6279)</f>
        <v>#NUM!</v>
      </c>
      <c r="B6279">
        <v>50126740</v>
      </c>
    </row>
    <row r="6280" spans="1:2" x14ac:dyDescent="0.2">
      <c r="A6280" t="e">
        <f>_xll.GetVendorName(B6280)</f>
        <v>#NUM!</v>
      </c>
      <c r="B6280">
        <v>180213</v>
      </c>
    </row>
    <row r="6281" spans="1:2" x14ac:dyDescent="0.2">
      <c r="A6281" t="e">
        <f>_xll.GetVendorName(B6281)</f>
        <v>#NUM!</v>
      </c>
      <c r="B6281">
        <v>1001153</v>
      </c>
    </row>
    <row r="6282" spans="1:2" x14ac:dyDescent="0.2">
      <c r="A6282" t="e">
        <f>_xll.GetVendorName(B6282)</f>
        <v>#NUM!</v>
      </c>
      <c r="B6282">
        <v>50124532</v>
      </c>
    </row>
    <row r="6283" spans="1:2" x14ac:dyDescent="0.2">
      <c r="A6283" t="e">
        <f>_xll.GetVendorName(B6283)</f>
        <v>#NUM!</v>
      </c>
      <c r="B6283">
        <v>1114726</v>
      </c>
    </row>
    <row r="6284" spans="1:2" x14ac:dyDescent="0.2">
      <c r="A6284" t="e">
        <f>_xll.GetVendorName(B6284)</f>
        <v>#NUM!</v>
      </c>
      <c r="B6284">
        <v>1116188</v>
      </c>
    </row>
    <row r="6285" spans="1:2" x14ac:dyDescent="0.2">
      <c r="A6285" t="e">
        <f>_xll.GetVendorName(B6285)</f>
        <v>#NUM!</v>
      </c>
      <c r="B6285">
        <v>50124466</v>
      </c>
    </row>
    <row r="6286" spans="1:2" x14ac:dyDescent="0.2">
      <c r="A6286" t="e">
        <f>_xll.GetVendorName(B6286)</f>
        <v>#NUM!</v>
      </c>
      <c r="B6286">
        <v>1116876</v>
      </c>
    </row>
    <row r="6287" spans="1:2" x14ac:dyDescent="0.2">
      <c r="A6287" t="e">
        <f>_xll.GetVendorName(B6287)</f>
        <v>#NUM!</v>
      </c>
      <c r="B6287">
        <v>1114803</v>
      </c>
    </row>
    <row r="6288" spans="1:2" x14ac:dyDescent="0.2">
      <c r="A6288" t="e">
        <f>_xll.GetVendorName(B6288)</f>
        <v>#NUM!</v>
      </c>
      <c r="B6288">
        <v>180045</v>
      </c>
    </row>
    <row r="6289" spans="1:2" x14ac:dyDescent="0.2">
      <c r="A6289" t="e">
        <f>_xll.GetVendorName(B6289)</f>
        <v>#NUM!</v>
      </c>
      <c r="B6289">
        <v>1114425</v>
      </c>
    </row>
    <row r="6290" spans="1:2" x14ac:dyDescent="0.2">
      <c r="A6290" t="e">
        <f>_xll.GetVendorName(B6290)</f>
        <v>#NUM!</v>
      </c>
      <c r="B6290">
        <v>1116721</v>
      </c>
    </row>
    <row r="6291" spans="1:2" x14ac:dyDescent="0.2">
      <c r="A6291" t="e">
        <f>_xll.GetVendorName(B6291)</f>
        <v>#NUM!</v>
      </c>
      <c r="B6291">
        <v>1002648</v>
      </c>
    </row>
    <row r="6292" spans="1:2" x14ac:dyDescent="0.2">
      <c r="A6292" t="e">
        <f>_xll.GetVendorName(B6292)</f>
        <v>#NUM!</v>
      </c>
      <c r="B6292">
        <v>50125450</v>
      </c>
    </row>
    <row r="6293" spans="1:2" x14ac:dyDescent="0.2">
      <c r="A6293" t="e">
        <f>_xll.GetVendorName(B6293)</f>
        <v>#NUM!</v>
      </c>
      <c r="B6293">
        <v>50124764</v>
      </c>
    </row>
    <row r="6294" spans="1:2" x14ac:dyDescent="0.2">
      <c r="A6294" t="e">
        <f>_xll.GetVendorName(B6294)</f>
        <v>#NUM!</v>
      </c>
      <c r="B6294">
        <v>1116100</v>
      </c>
    </row>
    <row r="6295" spans="1:2" x14ac:dyDescent="0.2">
      <c r="A6295" t="e">
        <f>_xll.GetVendorName(B6295)</f>
        <v>#NUM!</v>
      </c>
      <c r="B6295">
        <v>1116078</v>
      </c>
    </row>
    <row r="6296" spans="1:2" x14ac:dyDescent="0.2">
      <c r="A6296" t="e">
        <f>_xll.GetVendorName(B6296)</f>
        <v>#NUM!</v>
      </c>
      <c r="B6296">
        <v>1115978</v>
      </c>
    </row>
    <row r="6297" spans="1:2" x14ac:dyDescent="0.2">
      <c r="A6297" t="e">
        <f>_xll.GetVendorName(B6297)</f>
        <v>#NUM!</v>
      </c>
      <c r="B6297">
        <v>50126070</v>
      </c>
    </row>
    <row r="6298" spans="1:2" x14ac:dyDescent="0.2">
      <c r="A6298" t="e">
        <f>_xll.GetVendorName(B6298)</f>
        <v>#NUM!</v>
      </c>
      <c r="B6298">
        <v>1116841</v>
      </c>
    </row>
    <row r="6299" spans="1:2" x14ac:dyDescent="0.2">
      <c r="A6299" t="e">
        <f>_xll.GetVendorName(B6299)</f>
        <v>#NUM!</v>
      </c>
      <c r="B6299">
        <v>50124294</v>
      </c>
    </row>
    <row r="6300" spans="1:2" x14ac:dyDescent="0.2">
      <c r="A6300" t="e">
        <f>_xll.GetVendorName(B6300)</f>
        <v>#NUM!</v>
      </c>
      <c r="B6300">
        <v>1114613</v>
      </c>
    </row>
    <row r="6301" spans="1:2" x14ac:dyDescent="0.2">
      <c r="A6301" t="e">
        <f>_xll.GetVendorName(B6301)</f>
        <v>#NUM!</v>
      </c>
      <c r="B6301">
        <v>1114465</v>
      </c>
    </row>
    <row r="6302" spans="1:2" x14ac:dyDescent="0.2">
      <c r="A6302" t="e">
        <f>_xll.GetVendorName(B6302)</f>
        <v>#NUM!</v>
      </c>
      <c r="B6302">
        <v>180076</v>
      </c>
    </row>
    <row r="6303" spans="1:2" x14ac:dyDescent="0.2">
      <c r="A6303" t="e">
        <f>_xll.GetVendorName(B6303)</f>
        <v>#NUM!</v>
      </c>
      <c r="B6303">
        <v>50123965</v>
      </c>
    </row>
    <row r="6304" spans="1:2" x14ac:dyDescent="0.2">
      <c r="A6304" t="e">
        <f>_xll.GetVendorName(B6304)</f>
        <v>#NUM!</v>
      </c>
      <c r="B6304">
        <v>50126689</v>
      </c>
    </row>
    <row r="6305" spans="1:2" x14ac:dyDescent="0.2">
      <c r="A6305" t="e">
        <f>_xll.GetVendorName(B6305)</f>
        <v>#NUM!</v>
      </c>
      <c r="B6305">
        <v>1114140</v>
      </c>
    </row>
    <row r="6306" spans="1:2" x14ac:dyDescent="0.2">
      <c r="A6306" t="e">
        <f>_xll.GetVendorName(B6306)</f>
        <v>#NUM!</v>
      </c>
      <c r="B6306">
        <v>1113778</v>
      </c>
    </row>
    <row r="6307" spans="1:2" x14ac:dyDescent="0.2">
      <c r="A6307" t="e">
        <f>_xll.GetVendorName(B6307)</f>
        <v>#NUM!</v>
      </c>
      <c r="B6307">
        <v>1116434</v>
      </c>
    </row>
    <row r="6308" spans="1:2" x14ac:dyDescent="0.2">
      <c r="A6308" t="e">
        <f>_xll.GetVendorName(B6308)</f>
        <v>#NUM!</v>
      </c>
      <c r="B6308">
        <v>50125952</v>
      </c>
    </row>
    <row r="6309" spans="1:2" x14ac:dyDescent="0.2">
      <c r="A6309" t="e">
        <f>_xll.GetVendorName(B6309)</f>
        <v>#NUM!</v>
      </c>
      <c r="B6309">
        <v>50126495</v>
      </c>
    </row>
    <row r="6310" spans="1:2" x14ac:dyDescent="0.2">
      <c r="A6310" t="e">
        <f>_xll.GetVendorName(B6310)</f>
        <v>#NUM!</v>
      </c>
      <c r="B6310">
        <v>1115280</v>
      </c>
    </row>
    <row r="6311" spans="1:2" x14ac:dyDescent="0.2">
      <c r="A6311" t="e">
        <f>_xll.GetVendorName(B6311)</f>
        <v>#NUM!</v>
      </c>
      <c r="B6311">
        <v>1113890</v>
      </c>
    </row>
    <row r="6312" spans="1:2" x14ac:dyDescent="0.2">
      <c r="A6312" t="e">
        <f>_xll.GetVendorName(B6312)</f>
        <v>#NUM!</v>
      </c>
      <c r="B6312">
        <v>50124824</v>
      </c>
    </row>
    <row r="6313" spans="1:2" x14ac:dyDescent="0.2">
      <c r="A6313" t="e">
        <f>_xll.GetVendorName(B6313)</f>
        <v>#NUM!</v>
      </c>
      <c r="B6313">
        <v>1002419</v>
      </c>
    </row>
    <row r="6314" spans="1:2" x14ac:dyDescent="0.2">
      <c r="A6314" t="e">
        <f>_xll.GetVendorName(B6314)</f>
        <v>#NUM!</v>
      </c>
      <c r="B6314">
        <v>1116182</v>
      </c>
    </row>
    <row r="6315" spans="1:2" x14ac:dyDescent="0.2">
      <c r="A6315" t="e">
        <f>_xll.GetVendorName(B6315)</f>
        <v>#NUM!</v>
      </c>
      <c r="B6315">
        <v>1002091</v>
      </c>
    </row>
    <row r="6316" spans="1:2" x14ac:dyDescent="0.2">
      <c r="A6316" t="e">
        <f>_xll.GetVendorName(B6316)</f>
        <v>#NUM!</v>
      </c>
      <c r="B6316">
        <v>1115388</v>
      </c>
    </row>
    <row r="6317" spans="1:2" x14ac:dyDescent="0.2">
      <c r="A6317" t="e">
        <f>_xll.GetVendorName(B6317)</f>
        <v>#NUM!</v>
      </c>
      <c r="B6317">
        <v>1115169</v>
      </c>
    </row>
    <row r="6318" spans="1:2" x14ac:dyDescent="0.2">
      <c r="A6318" t="e">
        <f>_xll.GetVendorName(B6318)</f>
        <v>#NUM!</v>
      </c>
      <c r="B6318">
        <v>1114800</v>
      </c>
    </row>
    <row r="6319" spans="1:2" x14ac:dyDescent="0.2">
      <c r="A6319" t="e">
        <f>_xll.GetVendorName(B6319)</f>
        <v>#NUM!</v>
      </c>
      <c r="B6319">
        <v>180027</v>
      </c>
    </row>
    <row r="6320" spans="1:2" x14ac:dyDescent="0.2">
      <c r="A6320" t="e">
        <f>_xll.GetVendorName(B6320)</f>
        <v>#NUM!</v>
      </c>
      <c r="B6320">
        <v>1117040</v>
      </c>
    </row>
    <row r="6321" spans="1:2" x14ac:dyDescent="0.2">
      <c r="A6321" t="e">
        <f>_xll.GetVendorName(B6321)</f>
        <v>#NUM!</v>
      </c>
      <c r="B6321">
        <v>180264</v>
      </c>
    </row>
    <row r="6322" spans="1:2" x14ac:dyDescent="0.2">
      <c r="A6322" t="e">
        <f>_xll.GetVendorName(B6322)</f>
        <v>#NUM!</v>
      </c>
      <c r="B6322">
        <v>180375</v>
      </c>
    </row>
    <row r="6323" spans="1:2" x14ac:dyDescent="0.2">
      <c r="A6323" t="e">
        <f>_xll.GetVendorName(B6323)</f>
        <v>#NUM!</v>
      </c>
      <c r="B6323">
        <v>50124029</v>
      </c>
    </row>
    <row r="6324" spans="1:2" x14ac:dyDescent="0.2">
      <c r="A6324" t="e">
        <f>_xll.GetVendorName(B6324)</f>
        <v>#NUM!</v>
      </c>
      <c r="B6324">
        <v>1114563</v>
      </c>
    </row>
    <row r="6325" spans="1:2" x14ac:dyDescent="0.2">
      <c r="A6325" t="e">
        <f>_xll.GetVendorName(B6325)</f>
        <v>#NUM!</v>
      </c>
      <c r="B6325">
        <v>180088</v>
      </c>
    </row>
    <row r="6326" spans="1:2" x14ac:dyDescent="0.2">
      <c r="A6326" t="e">
        <f>_xll.GetVendorName(B6326)</f>
        <v>#NUM!</v>
      </c>
      <c r="B6326">
        <v>50124391</v>
      </c>
    </row>
    <row r="6327" spans="1:2" x14ac:dyDescent="0.2">
      <c r="A6327" t="e">
        <f>_xll.GetVendorName(B6327)</f>
        <v>#NUM!</v>
      </c>
      <c r="B6327">
        <v>50124340</v>
      </c>
    </row>
    <row r="6328" spans="1:2" x14ac:dyDescent="0.2">
      <c r="A6328" t="e">
        <f>_xll.GetVendorName(B6328)</f>
        <v>#NUM!</v>
      </c>
      <c r="B6328">
        <v>1113795</v>
      </c>
    </row>
    <row r="6329" spans="1:2" x14ac:dyDescent="0.2">
      <c r="A6329" t="e">
        <f>_xll.GetVendorName(B6329)</f>
        <v>#NUM!</v>
      </c>
      <c r="B6329">
        <v>50126365</v>
      </c>
    </row>
    <row r="6330" spans="1:2" x14ac:dyDescent="0.2">
      <c r="A6330" t="e">
        <f>_xll.GetVendorName(B6330)</f>
        <v>#NUM!</v>
      </c>
      <c r="B6330">
        <v>1115139</v>
      </c>
    </row>
    <row r="6331" spans="1:2" x14ac:dyDescent="0.2">
      <c r="A6331" t="e">
        <f>_xll.GetVendorName(B6331)</f>
        <v>#NUM!</v>
      </c>
      <c r="B6331">
        <v>1117670</v>
      </c>
    </row>
    <row r="6332" spans="1:2" x14ac:dyDescent="0.2">
      <c r="A6332" t="e">
        <f>_xll.GetVendorName(B6332)</f>
        <v>#NUM!</v>
      </c>
      <c r="B6332">
        <v>1117266</v>
      </c>
    </row>
    <row r="6333" spans="1:2" x14ac:dyDescent="0.2">
      <c r="A6333" t="e">
        <f>_xll.GetVendorName(B6333)</f>
        <v>#NUM!</v>
      </c>
      <c r="B6333">
        <v>50124089</v>
      </c>
    </row>
    <row r="6334" spans="1:2" x14ac:dyDescent="0.2">
      <c r="A6334" t="e">
        <f>_xll.GetVendorName(B6334)</f>
        <v>#NUM!</v>
      </c>
      <c r="B6334">
        <v>1114225</v>
      </c>
    </row>
    <row r="6335" spans="1:2" x14ac:dyDescent="0.2">
      <c r="A6335" t="e">
        <f>_xll.GetVendorName(B6335)</f>
        <v>#NUM!</v>
      </c>
      <c r="B6335">
        <v>180404</v>
      </c>
    </row>
    <row r="6336" spans="1:2" x14ac:dyDescent="0.2">
      <c r="A6336" t="e">
        <f>_xll.GetVendorName(B6336)</f>
        <v>#NUM!</v>
      </c>
      <c r="B6336">
        <v>180116</v>
      </c>
    </row>
    <row r="6337" spans="1:2" x14ac:dyDescent="0.2">
      <c r="A6337" t="e">
        <f>_xll.GetVendorName(B6337)</f>
        <v>#NUM!</v>
      </c>
      <c r="B6337">
        <v>1116213</v>
      </c>
    </row>
    <row r="6338" spans="1:2" x14ac:dyDescent="0.2">
      <c r="A6338" t="e">
        <f>_xll.GetVendorName(B6338)</f>
        <v>#NUM!</v>
      </c>
      <c r="B6338">
        <v>50125878</v>
      </c>
    </row>
    <row r="6339" spans="1:2" x14ac:dyDescent="0.2">
      <c r="A6339" t="e">
        <f>_xll.GetVendorName(B6339)</f>
        <v>#NUM!</v>
      </c>
      <c r="B6339">
        <v>50124149</v>
      </c>
    </row>
    <row r="6340" spans="1:2" x14ac:dyDescent="0.2">
      <c r="A6340" t="e">
        <f>_xll.GetVendorName(B6340)</f>
        <v>#NUM!</v>
      </c>
      <c r="B6340">
        <v>50123474</v>
      </c>
    </row>
    <row r="6341" spans="1:2" x14ac:dyDescent="0.2">
      <c r="A6341" t="e">
        <f>_xll.GetVendorName(B6341)</f>
        <v>#NUM!</v>
      </c>
      <c r="B6341">
        <v>1113534</v>
      </c>
    </row>
    <row r="6342" spans="1:2" x14ac:dyDescent="0.2">
      <c r="A6342" t="e">
        <f>_xll.GetVendorName(B6342)</f>
        <v>#NUM!</v>
      </c>
      <c r="B6342">
        <v>1117072</v>
      </c>
    </row>
    <row r="6343" spans="1:2" x14ac:dyDescent="0.2">
      <c r="A6343" t="e">
        <f>_xll.GetVendorName(B6343)</f>
        <v>#NUM!</v>
      </c>
      <c r="B6343">
        <v>1117301</v>
      </c>
    </row>
    <row r="6344" spans="1:2" x14ac:dyDescent="0.2">
      <c r="A6344" t="e">
        <f>_xll.GetVendorName(B6344)</f>
        <v>#NUM!</v>
      </c>
      <c r="B6344">
        <v>180339</v>
      </c>
    </row>
    <row r="6345" spans="1:2" x14ac:dyDescent="0.2">
      <c r="A6345" t="e">
        <f>_xll.GetVendorName(B6345)</f>
        <v>#NUM!</v>
      </c>
      <c r="B6345">
        <v>50123951</v>
      </c>
    </row>
    <row r="6346" spans="1:2" x14ac:dyDescent="0.2">
      <c r="A6346" t="e">
        <f>_xll.GetVendorName(B6346)</f>
        <v>#NUM!</v>
      </c>
      <c r="B6346">
        <v>1114894</v>
      </c>
    </row>
    <row r="6347" spans="1:2" x14ac:dyDescent="0.2">
      <c r="A6347" t="e">
        <f>_xll.GetVendorName(B6347)</f>
        <v>#NUM!</v>
      </c>
      <c r="B6347">
        <v>180225</v>
      </c>
    </row>
    <row r="6348" spans="1:2" x14ac:dyDescent="0.2">
      <c r="A6348" t="e">
        <f>_xll.GetVendorName(B6348)</f>
        <v>#NUM!</v>
      </c>
      <c r="B6348">
        <v>50125829</v>
      </c>
    </row>
    <row r="6349" spans="1:2" x14ac:dyDescent="0.2">
      <c r="A6349" t="e">
        <f>_xll.GetVendorName(B6349)</f>
        <v>#NUM!</v>
      </c>
      <c r="B6349">
        <v>50126144</v>
      </c>
    </row>
    <row r="6350" spans="1:2" x14ac:dyDescent="0.2">
      <c r="A6350" t="e">
        <f>_xll.GetVendorName(B6350)</f>
        <v>#NUM!</v>
      </c>
      <c r="B6350">
        <v>50125335</v>
      </c>
    </row>
    <row r="6351" spans="1:2" x14ac:dyDescent="0.2">
      <c r="A6351" t="e">
        <f>_xll.GetVendorName(B6351)</f>
        <v>#NUM!</v>
      </c>
      <c r="B6351">
        <v>1115238</v>
      </c>
    </row>
    <row r="6352" spans="1:2" x14ac:dyDescent="0.2">
      <c r="A6352" t="e">
        <f>_xll.GetVendorName(B6352)</f>
        <v>#NUM!</v>
      </c>
      <c r="B6352">
        <v>50125627</v>
      </c>
    </row>
    <row r="6353" spans="1:2" x14ac:dyDescent="0.2">
      <c r="A6353" t="e">
        <f>_xll.GetVendorName(B6353)</f>
        <v>#NUM!</v>
      </c>
      <c r="B6353">
        <v>50125178</v>
      </c>
    </row>
    <row r="6354" spans="1:2" x14ac:dyDescent="0.2">
      <c r="A6354" t="e">
        <f>_xll.GetVendorName(B6354)</f>
        <v>#NUM!</v>
      </c>
      <c r="B6354">
        <v>50125179</v>
      </c>
    </row>
    <row r="6355" spans="1:2" x14ac:dyDescent="0.2">
      <c r="A6355" t="e">
        <f>_xll.GetVendorName(B6355)</f>
        <v>#NUM!</v>
      </c>
      <c r="B6355">
        <v>50126714</v>
      </c>
    </row>
    <row r="6356" spans="1:2" x14ac:dyDescent="0.2">
      <c r="A6356" t="e">
        <f>_xll.GetVendorName(B6356)</f>
        <v>#NUM!</v>
      </c>
      <c r="B6356">
        <v>180331</v>
      </c>
    </row>
    <row r="6357" spans="1:2" x14ac:dyDescent="0.2">
      <c r="A6357" t="e">
        <f>_xll.GetVendorName(B6357)</f>
        <v>#NUM!</v>
      </c>
      <c r="B6357">
        <v>180055</v>
      </c>
    </row>
    <row r="6358" spans="1:2" x14ac:dyDescent="0.2">
      <c r="A6358" t="e">
        <f>_xll.GetVendorName(B6358)</f>
        <v>#NUM!</v>
      </c>
      <c r="B6358">
        <v>1116433</v>
      </c>
    </row>
    <row r="6359" spans="1:2" x14ac:dyDescent="0.2">
      <c r="A6359" t="e">
        <f>_xll.GetVendorName(B6359)</f>
        <v>#NUM!</v>
      </c>
      <c r="B6359">
        <v>1117619</v>
      </c>
    </row>
    <row r="6360" spans="1:2" x14ac:dyDescent="0.2">
      <c r="A6360" t="e">
        <f>_xll.GetVendorName(B6360)</f>
        <v>#NUM!</v>
      </c>
      <c r="B6360">
        <v>50125665</v>
      </c>
    </row>
    <row r="6361" spans="1:2" x14ac:dyDescent="0.2">
      <c r="A6361" t="e">
        <f>_xll.GetVendorName(B6361)</f>
        <v>#NUM!</v>
      </c>
      <c r="B6361">
        <v>1116148</v>
      </c>
    </row>
    <row r="6362" spans="1:2" x14ac:dyDescent="0.2">
      <c r="A6362" t="e">
        <f>_xll.GetVendorName(B6362)</f>
        <v>#NUM!</v>
      </c>
      <c r="B6362">
        <v>50125180</v>
      </c>
    </row>
    <row r="6363" spans="1:2" x14ac:dyDescent="0.2">
      <c r="A6363" t="e">
        <f>_xll.GetVendorName(B6363)</f>
        <v>#NUM!</v>
      </c>
      <c r="B6363">
        <v>1116149</v>
      </c>
    </row>
    <row r="6364" spans="1:2" x14ac:dyDescent="0.2">
      <c r="A6364" t="e">
        <f>_xll.GetVendorName(B6364)</f>
        <v>#NUM!</v>
      </c>
      <c r="B6364">
        <v>1000325</v>
      </c>
    </row>
    <row r="6365" spans="1:2" x14ac:dyDescent="0.2">
      <c r="A6365" t="e">
        <f>_xll.GetVendorName(B6365)</f>
        <v>#NUM!</v>
      </c>
      <c r="B6365">
        <v>1002962</v>
      </c>
    </row>
    <row r="6366" spans="1:2" x14ac:dyDescent="0.2">
      <c r="A6366" t="e">
        <f>_xll.GetVendorName(B6366)</f>
        <v>#NUM!</v>
      </c>
      <c r="B6366">
        <v>50126094</v>
      </c>
    </row>
    <row r="6367" spans="1:2" x14ac:dyDescent="0.2">
      <c r="A6367" t="e">
        <f>_xll.GetVendorName(B6367)</f>
        <v>#NUM!</v>
      </c>
      <c r="B6367">
        <v>1116699</v>
      </c>
    </row>
    <row r="6368" spans="1:2" x14ac:dyDescent="0.2">
      <c r="A6368" t="e">
        <f>_xll.GetVendorName(B6368)</f>
        <v>#NUM!</v>
      </c>
      <c r="B6368">
        <v>1116048</v>
      </c>
    </row>
    <row r="6369" spans="1:2" x14ac:dyDescent="0.2">
      <c r="A6369" t="e">
        <f>_xll.GetVendorName(B6369)</f>
        <v>#NUM!</v>
      </c>
      <c r="B6369">
        <v>1113638</v>
      </c>
    </row>
    <row r="6370" spans="1:2" x14ac:dyDescent="0.2">
      <c r="A6370" t="e">
        <f>_xll.GetVendorName(B6370)</f>
        <v>#NUM!</v>
      </c>
      <c r="B6370">
        <v>1117067</v>
      </c>
    </row>
    <row r="6371" spans="1:2" x14ac:dyDescent="0.2">
      <c r="A6371" t="e">
        <f>_xll.GetVendorName(B6371)</f>
        <v>#NUM!</v>
      </c>
      <c r="B6371">
        <v>1116850</v>
      </c>
    </row>
    <row r="6372" spans="1:2" x14ac:dyDescent="0.2">
      <c r="A6372" t="e">
        <f>_xll.GetVendorName(B6372)</f>
        <v>#NUM!</v>
      </c>
      <c r="B6372">
        <v>1116814</v>
      </c>
    </row>
    <row r="6373" spans="1:2" x14ac:dyDescent="0.2">
      <c r="A6373" t="e">
        <f>_xll.GetVendorName(B6373)</f>
        <v>#NUM!</v>
      </c>
      <c r="B6373">
        <v>1116849</v>
      </c>
    </row>
    <row r="6374" spans="1:2" x14ac:dyDescent="0.2">
      <c r="A6374" t="e">
        <f>_xll.GetVendorName(B6374)</f>
        <v>#NUM!</v>
      </c>
      <c r="B6374">
        <v>1114050</v>
      </c>
    </row>
    <row r="6375" spans="1:2" x14ac:dyDescent="0.2">
      <c r="A6375" t="e">
        <f>_xll.GetVendorName(B6375)</f>
        <v>#NUM!</v>
      </c>
      <c r="B6375">
        <v>1114051</v>
      </c>
    </row>
    <row r="6376" spans="1:2" x14ac:dyDescent="0.2">
      <c r="A6376" t="e">
        <f>_xll.GetVendorName(B6376)</f>
        <v>#NUM!</v>
      </c>
      <c r="B6376">
        <v>50126092</v>
      </c>
    </row>
    <row r="6377" spans="1:2" x14ac:dyDescent="0.2">
      <c r="A6377" t="e">
        <f>_xll.GetVendorName(B6377)</f>
        <v>#NUM!</v>
      </c>
      <c r="B6377">
        <v>1114715</v>
      </c>
    </row>
    <row r="6378" spans="1:2" x14ac:dyDescent="0.2">
      <c r="A6378" t="e">
        <f>_xll.GetVendorName(B6378)</f>
        <v>#NUM!</v>
      </c>
      <c r="B6378">
        <v>50123976</v>
      </c>
    </row>
    <row r="6379" spans="1:2" x14ac:dyDescent="0.2">
      <c r="A6379" t="e">
        <f>_xll.GetVendorName(B6379)</f>
        <v>#NUM!</v>
      </c>
      <c r="B6379">
        <v>50126007</v>
      </c>
    </row>
    <row r="6380" spans="1:2" x14ac:dyDescent="0.2">
      <c r="A6380" t="e">
        <f>_xll.GetVendorName(B6380)</f>
        <v>#NUM!</v>
      </c>
      <c r="B6380">
        <v>50125770</v>
      </c>
    </row>
    <row r="6381" spans="1:2" x14ac:dyDescent="0.2">
      <c r="A6381" t="e">
        <f>_xll.GetVendorName(B6381)</f>
        <v>#NUM!</v>
      </c>
      <c r="B6381">
        <v>1117666</v>
      </c>
    </row>
    <row r="6382" spans="1:2" x14ac:dyDescent="0.2">
      <c r="A6382" t="e">
        <f>_xll.GetVendorName(B6382)</f>
        <v>#NUM!</v>
      </c>
      <c r="B6382">
        <v>1115662</v>
      </c>
    </row>
    <row r="6383" spans="1:2" x14ac:dyDescent="0.2">
      <c r="A6383" t="e">
        <f>_xll.GetVendorName(B6383)</f>
        <v>#NUM!</v>
      </c>
      <c r="B6383">
        <v>180020</v>
      </c>
    </row>
    <row r="6384" spans="1:2" x14ac:dyDescent="0.2">
      <c r="A6384" t="e">
        <f>_xll.GetVendorName(B6384)</f>
        <v>#NUM!</v>
      </c>
      <c r="B6384">
        <v>50124890</v>
      </c>
    </row>
    <row r="6385" spans="1:2" x14ac:dyDescent="0.2">
      <c r="A6385" t="e">
        <f>_xll.GetVendorName(B6385)</f>
        <v>#NUM!</v>
      </c>
      <c r="B6385">
        <v>50124321</v>
      </c>
    </row>
    <row r="6386" spans="1:2" x14ac:dyDescent="0.2">
      <c r="A6386" t="e">
        <f>_xll.GetVendorName(B6386)</f>
        <v>#NUM!</v>
      </c>
      <c r="B6386">
        <v>1114847</v>
      </c>
    </row>
    <row r="6387" spans="1:2" x14ac:dyDescent="0.2">
      <c r="A6387" t="e">
        <f>_xll.GetVendorName(B6387)</f>
        <v>#NUM!</v>
      </c>
      <c r="B6387">
        <v>1117710</v>
      </c>
    </row>
    <row r="6388" spans="1:2" x14ac:dyDescent="0.2">
      <c r="A6388" t="e">
        <f>_xll.GetVendorName(B6388)</f>
        <v>#NUM!</v>
      </c>
      <c r="B6388">
        <v>50123865</v>
      </c>
    </row>
    <row r="6389" spans="1:2" x14ac:dyDescent="0.2">
      <c r="A6389" t="e">
        <f>_xll.GetVendorName(B6389)</f>
        <v>#NUM!</v>
      </c>
      <c r="B6389">
        <v>50126339</v>
      </c>
    </row>
    <row r="6390" spans="1:2" x14ac:dyDescent="0.2">
      <c r="A6390" t="e">
        <f>_xll.GetVendorName(B6390)</f>
        <v>#NUM!</v>
      </c>
      <c r="B6390">
        <v>50124329</v>
      </c>
    </row>
    <row r="6391" spans="1:2" x14ac:dyDescent="0.2">
      <c r="A6391" t="e">
        <f>_xll.GetVendorName(B6391)</f>
        <v>#NUM!</v>
      </c>
      <c r="B6391">
        <v>50123738</v>
      </c>
    </row>
    <row r="6392" spans="1:2" x14ac:dyDescent="0.2">
      <c r="A6392" t="e">
        <f>_xll.GetVendorName(B6392)</f>
        <v>#NUM!</v>
      </c>
      <c r="B6392">
        <v>1001262</v>
      </c>
    </row>
    <row r="6393" spans="1:2" x14ac:dyDescent="0.2">
      <c r="A6393" t="e">
        <f>_xll.GetVendorName(B6393)</f>
        <v>#NUM!</v>
      </c>
      <c r="B6393">
        <v>50124508</v>
      </c>
    </row>
    <row r="6394" spans="1:2" x14ac:dyDescent="0.2">
      <c r="A6394" t="e">
        <f>_xll.GetVendorName(B6394)</f>
        <v>#NUM!</v>
      </c>
      <c r="B6394">
        <v>1115352</v>
      </c>
    </row>
    <row r="6395" spans="1:2" x14ac:dyDescent="0.2">
      <c r="A6395" t="e">
        <f>_xll.GetVendorName(B6395)</f>
        <v>#NUM!</v>
      </c>
      <c r="B6395">
        <v>50125181</v>
      </c>
    </row>
    <row r="6396" spans="1:2" x14ac:dyDescent="0.2">
      <c r="A6396" t="e">
        <f>_xll.GetVendorName(B6396)</f>
        <v>#NUM!</v>
      </c>
      <c r="B6396">
        <v>1002754</v>
      </c>
    </row>
    <row r="6397" spans="1:2" x14ac:dyDescent="0.2">
      <c r="A6397" t="e">
        <f>_xll.GetVendorName(B6397)</f>
        <v>#NUM!</v>
      </c>
      <c r="B6397">
        <v>50126000</v>
      </c>
    </row>
    <row r="6398" spans="1:2" x14ac:dyDescent="0.2">
      <c r="A6398" t="e">
        <f>_xll.GetVendorName(B6398)</f>
        <v>#NUM!</v>
      </c>
      <c r="B6398">
        <v>1115659</v>
      </c>
    </row>
    <row r="6399" spans="1:2" x14ac:dyDescent="0.2">
      <c r="A6399" t="e">
        <f>_xll.GetVendorName(B6399)</f>
        <v>#NUM!</v>
      </c>
      <c r="B6399">
        <v>1116002</v>
      </c>
    </row>
    <row r="6400" spans="1:2" x14ac:dyDescent="0.2">
      <c r="A6400" t="e">
        <f>_xll.GetVendorName(B6400)</f>
        <v>#NUM!</v>
      </c>
      <c r="B6400">
        <v>180255</v>
      </c>
    </row>
    <row r="6401" spans="1:2" x14ac:dyDescent="0.2">
      <c r="A6401" t="e">
        <f>_xll.GetVendorName(B6401)</f>
        <v>#NUM!</v>
      </c>
      <c r="B6401">
        <v>50124576</v>
      </c>
    </row>
    <row r="6402" spans="1:2" x14ac:dyDescent="0.2">
      <c r="A6402" t="e">
        <f>_xll.GetVendorName(B6402)</f>
        <v>#NUM!</v>
      </c>
      <c r="B6402">
        <v>1116566</v>
      </c>
    </row>
    <row r="6403" spans="1:2" x14ac:dyDescent="0.2">
      <c r="A6403" t="e">
        <f>_xll.GetVendorName(B6403)</f>
        <v>#NUM!</v>
      </c>
      <c r="B6403">
        <v>1115431</v>
      </c>
    </row>
    <row r="6404" spans="1:2" x14ac:dyDescent="0.2">
      <c r="A6404" t="e">
        <f>_xll.GetVendorName(B6404)</f>
        <v>#NUM!</v>
      </c>
      <c r="B6404">
        <v>1113384</v>
      </c>
    </row>
    <row r="6405" spans="1:2" x14ac:dyDescent="0.2">
      <c r="A6405" t="e">
        <f>_xll.GetVendorName(B6405)</f>
        <v>#NUM!</v>
      </c>
      <c r="B6405">
        <v>1116564</v>
      </c>
    </row>
    <row r="6406" spans="1:2" x14ac:dyDescent="0.2">
      <c r="A6406" t="e">
        <f>_xll.GetVendorName(B6406)</f>
        <v>#NUM!</v>
      </c>
      <c r="B6406">
        <v>1114228</v>
      </c>
    </row>
    <row r="6407" spans="1:2" x14ac:dyDescent="0.2">
      <c r="A6407" t="e">
        <f>_xll.GetVendorName(B6407)</f>
        <v>#NUM!</v>
      </c>
      <c r="B6407">
        <v>1116350</v>
      </c>
    </row>
    <row r="6408" spans="1:2" x14ac:dyDescent="0.2">
      <c r="A6408" t="e">
        <f>_xll.GetVendorName(B6408)</f>
        <v>#NUM!</v>
      </c>
      <c r="B6408">
        <v>50125182</v>
      </c>
    </row>
    <row r="6409" spans="1:2" x14ac:dyDescent="0.2">
      <c r="A6409" t="e">
        <f>_xll.GetVendorName(B6409)</f>
        <v>#NUM!</v>
      </c>
      <c r="B6409">
        <v>1002782</v>
      </c>
    </row>
    <row r="6410" spans="1:2" x14ac:dyDescent="0.2">
      <c r="A6410" t="e">
        <f>_xll.GetVendorName(B6410)</f>
        <v>#NUM!</v>
      </c>
      <c r="B6410">
        <v>1002384</v>
      </c>
    </row>
    <row r="6411" spans="1:2" x14ac:dyDescent="0.2">
      <c r="A6411" t="e">
        <f>_xll.GetVendorName(B6411)</f>
        <v>#NUM!</v>
      </c>
      <c r="B6411">
        <v>1114207</v>
      </c>
    </row>
    <row r="6412" spans="1:2" x14ac:dyDescent="0.2">
      <c r="A6412" t="e">
        <f>_xll.GetVendorName(B6412)</f>
        <v>#NUM!</v>
      </c>
      <c r="B6412">
        <v>180239</v>
      </c>
    </row>
    <row r="6413" spans="1:2" x14ac:dyDescent="0.2">
      <c r="A6413" t="e">
        <f>_xll.GetVendorName(B6413)</f>
        <v>#NUM!</v>
      </c>
      <c r="B6413">
        <v>1002914</v>
      </c>
    </row>
    <row r="6414" spans="1:2" x14ac:dyDescent="0.2">
      <c r="A6414" t="e">
        <f>_xll.GetVendorName(B6414)</f>
        <v>#NUM!</v>
      </c>
      <c r="B6414">
        <v>1115269</v>
      </c>
    </row>
    <row r="6415" spans="1:2" x14ac:dyDescent="0.2">
      <c r="A6415" t="e">
        <f>_xll.GetVendorName(B6415)</f>
        <v>#NUM!</v>
      </c>
      <c r="B6415">
        <v>50125183</v>
      </c>
    </row>
    <row r="6416" spans="1:2" x14ac:dyDescent="0.2">
      <c r="A6416" t="e">
        <f>_xll.GetVendorName(B6416)</f>
        <v>#NUM!</v>
      </c>
      <c r="B6416">
        <v>50125379</v>
      </c>
    </row>
    <row r="6417" spans="1:2" x14ac:dyDescent="0.2">
      <c r="A6417" t="e">
        <f>_xll.GetVendorName(B6417)</f>
        <v>#NUM!</v>
      </c>
      <c r="B6417">
        <v>50125954</v>
      </c>
    </row>
    <row r="6418" spans="1:2" x14ac:dyDescent="0.2">
      <c r="A6418" t="e">
        <f>_xll.GetVendorName(B6418)</f>
        <v>#NUM!</v>
      </c>
      <c r="B6418">
        <v>1115835</v>
      </c>
    </row>
    <row r="6419" spans="1:2" x14ac:dyDescent="0.2">
      <c r="A6419" t="e">
        <f>_xll.GetVendorName(B6419)</f>
        <v>#NUM!</v>
      </c>
      <c r="B6419">
        <v>1116085</v>
      </c>
    </row>
    <row r="6420" spans="1:2" x14ac:dyDescent="0.2">
      <c r="A6420" t="e">
        <f>_xll.GetVendorName(B6420)</f>
        <v>#NUM!</v>
      </c>
      <c r="B6420">
        <v>180406</v>
      </c>
    </row>
    <row r="6421" spans="1:2" x14ac:dyDescent="0.2">
      <c r="A6421" t="e">
        <f>_xll.GetVendorName(B6421)</f>
        <v>#NUM!</v>
      </c>
      <c r="B6421">
        <v>1113362</v>
      </c>
    </row>
    <row r="6422" spans="1:2" x14ac:dyDescent="0.2">
      <c r="A6422" t="e">
        <f>_xll.GetVendorName(B6422)</f>
        <v>#NUM!</v>
      </c>
      <c r="B6422">
        <v>50125786</v>
      </c>
    </row>
    <row r="6423" spans="1:2" x14ac:dyDescent="0.2">
      <c r="A6423" t="e">
        <f>_xll.GetVendorName(B6423)</f>
        <v>#NUM!</v>
      </c>
      <c r="B6423">
        <v>180182</v>
      </c>
    </row>
    <row r="6424" spans="1:2" x14ac:dyDescent="0.2">
      <c r="A6424" t="e">
        <f>_xll.GetVendorName(B6424)</f>
        <v>#NUM!</v>
      </c>
      <c r="B6424">
        <v>1115643</v>
      </c>
    </row>
    <row r="6425" spans="1:2" x14ac:dyDescent="0.2">
      <c r="A6425" t="e">
        <f>_xll.GetVendorName(B6425)</f>
        <v>#NUM!</v>
      </c>
      <c r="B6425">
        <v>1117355</v>
      </c>
    </row>
    <row r="6426" spans="1:2" x14ac:dyDescent="0.2">
      <c r="A6426" t="e">
        <f>_xll.GetVendorName(B6426)</f>
        <v>#NUM!</v>
      </c>
      <c r="B6426">
        <v>50123529</v>
      </c>
    </row>
    <row r="6427" spans="1:2" x14ac:dyDescent="0.2">
      <c r="A6427" t="e">
        <f>_xll.GetVendorName(B6427)</f>
        <v>#NUM!</v>
      </c>
      <c r="B6427">
        <v>50125974</v>
      </c>
    </row>
    <row r="6428" spans="1:2" x14ac:dyDescent="0.2">
      <c r="A6428" t="e">
        <f>_xll.GetVendorName(B6428)</f>
        <v>#NUM!</v>
      </c>
      <c r="B6428">
        <v>50124284</v>
      </c>
    </row>
    <row r="6429" spans="1:2" x14ac:dyDescent="0.2">
      <c r="A6429" t="e">
        <f>_xll.GetVendorName(B6429)</f>
        <v>#NUM!</v>
      </c>
      <c r="B6429">
        <v>1116708</v>
      </c>
    </row>
    <row r="6430" spans="1:2" x14ac:dyDescent="0.2">
      <c r="A6430" t="e">
        <f>_xll.GetVendorName(B6430)</f>
        <v>#NUM!</v>
      </c>
      <c r="B6430">
        <v>1116966</v>
      </c>
    </row>
    <row r="6431" spans="1:2" x14ac:dyDescent="0.2">
      <c r="A6431" t="e">
        <f>_xll.GetVendorName(B6431)</f>
        <v>#NUM!</v>
      </c>
      <c r="B6431">
        <v>1115278</v>
      </c>
    </row>
    <row r="6432" spans="1:2" x14ac:dyDescent="0.2">
      <c r="A6432" t="e">
        <f>_xll.GetVendorName(B6432)</f>
        <v>#NUM!</v>
      </c>
      <c r="B6432">
        <v>1115199</v>
      </c>
    </row>
    <row r="6433" spans="1:2" x14ac:dyDescent="0.2">
      <c r="A6433" t="e">
        <f>_xll.GetVendorName(B6433)</f>
        <v>#NUM!</v>
      </c>
      <c r="B6433">
        <v>1117187</v>
      </c>
    </row>
    <row r="6434" spans="1:2" x14ac:dyDescent="0.2">
      <c r="A6434" t="e">
        <f>_xll.GetVendorName(B6434)</f>
        <v>#NUM!</v>
      </c>
      <c r="B6434">
        <v>180303</v>
      </c>
    </row>
    <row r="6435" spans="1:2" x14ac:dyDescent="0.2">
      <c r="A6435" t="e">
        <f>_xll.GetVendorName(B6435)</f>
        <v>#NUM!</v>
      </c>
      <c r="B6435">
        <v>1002842</v>
      </c>
    </row>
    <row r="6436" spans="1:2" x14ac:dyDescent="0.2">
      <c r="A6436" t="e">
        <f>_xll.GetVendorName(B6436)</f>
        <v>#NUM!</v>
      </c>
      <c r="B6436">
        <v>1114052</v>
      </c>
    </row>
    <row r="6437" spans="1:2" x14ac:dyDescent="0.2">
      <c r="A6437" t="e">
        <f>_xll.GetVendorName(B6437)</f>
        <v>#NUM!</v>
      </c>
      <c r="B6437">
        <v>1117688</v>
      </c>
    </row>
    <row r="6438" spans="1:2" x14ac:dyDescent="0.2">
      <c r="A6438" t="e">
        <f>_xll.GetVendorName(B6438)</f>
        <v>#NUM!</v>
      </c>
      <c r="B6438">
        <v>50126572</v>
      </c>
    </row>
    <row r="6439" spans="1:2" x14ac:dyDescent="0.2">
      <c r="A6439" t="e">
        <f>_xll.GetVendorName(B6439)</f>
        <v>#NUM!</v>
      </c>
      <c r="B6439">
        <v>1001577</v>
      </c>
    </row>
    <row r="6440" spans="1:2" x14ac:dyDescent="0.2">
      <c r="A6440" t="e">
        <f>_xll.GetVendorName(B6440)</f>
        <v>#NUM!</v>
      </c>
      <c r="B6440">
        <v>50124353</v>
      </c>
    </row>
    <row r="6441" spans="1:2" x14ac:dyDescent="0.2">
      <c r="A6441" t="e">
        <f>_xll.GetVendorName(B6441)</f>
        <v>#NUM!</v>
      </c>
      <c r="B6441">
        <v>1116086</v>
      </c>
    </row>
    <row r="6442" spans="1:2" x14ac:dyDescent="0.2">
      <c r="A6442" t="e">
        <f>_xll.GetVendorName(B6442)</f>
        <v>#NUM!</v>
      </c>
      <c r="B6442">
        <v>1115167</v>
      </c>
    </row>
    <row r="6443" spans="1:2" x14ac:dyDescent="0.2">
      <c r="A6443" t="e">
        <f>_xll.GetVendorName(B6443)</f>
        <v>#NUM!</v>
      </c>
      <c r="B6443">
        <v>50125897</v>
      </c>
    </row>
    <row r="6444" spans="1:2" x14ac:dyDescent="0.2">
      <c r="A6444" t="e">
        <f>_xll.GetVendorName(B6444)</f>
        <v>#NUM!</v>
      </c>
      <c r="B6444">
        <v>1116111</v>
      </c>
    </row>
    <row r="6445" spans="1:2" x14ac:dyDescent="0.2">
      <c r="A6445" t="e">
        <f>_xll.GetVendorName(B6445)</f>
        <v>#NUM!</v>
      </c>
      <c r="B6445">
        <v>1116851</v>
      </c>
    </row>
    <row r="6446" spans="1:2" x14ac:dyDescent="0.2">
      <c r="A6446" t="e">
        <f>_xll.GetVendorName(B6446)</f>
        <v>#NUM!</v>
      </c>
      <c r="B6446">
        <v>1116852</v>
      </c>
    </row>
    <row r="6447" spans="1:2" x14ac:dyDescent="0.2">
      <c r="A6447" t="e">
        <f>_xll.GetVendorName(B6447)</f>
        <v>#NUM!</v>
      </c>
      <c r="B6447">
        <v>1115186</v>
      </c>
    </row>
    <row r="6448" spans="1:2" x14ac:dyDescent="0.2">
      <c r="A6448" t="e">
        <f>_xll.GetVendorName(B6448)</f>
        <v>#NUM!</v>
      </c>
      <c r="B6448">
        <v>1116807</v>
      </c>
    </row>
    <row r="6449" spans="1:2" x14ac:dyDescent="0.2">
      <c r="A6449" t="e">
        <f>_xll.GetVendorName(B6449)</f>
        <v>#NUM!</v>
      </c>
      <c r="B6449">
        <v>1114549</v>
      </c>
    </row>
    <row r="6450" spans="1:2" x14ac:dyDescent="0.2">
      <c r="A6450" t="e">
        <f>_xll.GetVendorName(B6450)</f>
        <v>#NUM!</v>
      </c>
      <c r="B6450">
        <v>50126226</v>
      </c>
    </row>
    <row r="6451" spans="1:2" x14ac:dyDescent="0.2">
      <c r="A6451" t="e">
        <f>_xll.GetVendorName(B6451)</f>
        <v>#NUM!</v>
      </c>
      <c r="B6451">
        <v>1001021</v>
      </c>
    </row>
    <row r="6452" spans="1:2" x14ac:dyDescent="0.2">
      <c r="A6452" t="e">
        <f>_xll.GetVendorName(B6452)</f>
        <v>#NUM!</v>
      </c>
      <c r="B6452">
        <v>50124690</v>
      </c>
    </row>
    <row r="6453" spans="1:2" x14ac:dyDescent="0.2">
      <c r="A6453" t="e">
        <f>_xll.GetVendorName(B6453)</f>
        <v>#NUM!</v>
      </c>
      <c r="B6453">
        <v>50125720</v>
      </c>
    </row>
    <row r="6454" spans="1:2" x14ac:dyDescent="0.2">
      <c r="A6454" t="e">
        <f>_xll.GetVendorName(B6454)</f>
        <v>#NUM!</v>
      </c>
      <c r="B6454">
        <v>1113398</v>
      </c>
    </row>
    <row r="6455" spans="1:2" x14ac:dyDescent="0.2">
      <c r="A6455" t="e">
        <f>_xll.GetVendorName(B6455)</f>
        <v>#NUM!</v>
      </c>
      <c r="B6455">
        <v>50123654</v>
      </c>
    </row>
    <row r="6456" spans="1:2" x14ac:dyDescent="0.2">
      <c r="A6456" t="e">
        <f>_xll.GetVendorName(B6456)</f>
        <v>#NUM!</v>
      </c>
      <c r="B6456">
        <v>1114390</v>
      </c>
    </row>
    <row r="6457" spans="1:2" x14ac:dyDescent="0.2">
      <c r="A6457" t="e">
        <f>_xll.GetVendorName(B6457)</f>
        <v>#NUM!</v>
      </c>
      <c r="B6457">
        <v>50126324</v>
      </c>
    </row>
    <row r="6458" spans="1:2" x14ac:dyDescent="0.2">
      <c r="A6458" t="e">
        <f>_xll.GetVendorName(B6458)</f>
        <v>#NUM!</v>
      </c>
      <c r="B6458">
        <v>50124795</v>
      </c>
    </row>
    <row r="6459" spans="1:2" x14ac:dyDescent="0.2">
      <c r="A6459" t="e">
        <f>_xll.GetVendorName(B6459)</f>
        <v>#NUM!</v>
      </c>
      <c r="B6459">
        <v>1115640</v>
      </c>
    </row>
    <row r="6460" spans="1:2" x14ac:dyDescent="0.2">
      <c r="A6460" t="e">
        <f>_xll.GetVendorName(B6460)</f>
        <v>#NUM!</v>
      </c>
      <c r="B6460">
        <v>50124158</v>
      </c>
    </row>
    <row r="6461" spans="1:2" x14ac:dyDescent="0.2">
      <c r="A6461" t="e">
        <f>_xll.GetVendorName(B6461)</f>
        <v>#NUM!</v>
      </c>
      <c r="B6461">
        <v>1002114</v>
      </c>
    </row>
    <row r="6462" spans="1:2" x14ac:dyDescent="0.2">
      <c r="A6462" t="e">
        <f>_xll.GetVendorName(B6462)</f>
        <v>#NUM!</v>
      </c>
      <c r="B6462">
        <v>250024</v>
      </c>
    </row>
    <row r="6463" spans="1:2" x14ac:dyDescent="0.2">
      <c r="A6463" t="e">
        <f>_xll.GetVendorName(B6463)</f>
        <v>#NUM!</v>
      </c>
      <c r="B6463">
        <v>180061</v>
      </c>
    </row>
    <row r="6464" spans="1:2" x14ac:dyDescent="0.2">
      <c r="A6464" t="e">
        <f>_xll.GetVendorName(B6464)</f>
        <v>#NUM!</v>
      </c>
      <c r="B6464">
        <v>1001091</v>
      </c>
    </row>
    <row r="6465" spans="1:2" x14ac:dyDescent="0.2">
      <c r="A6465" t="e">
        <f>_xll.GetVendorName(B6465)</f>
        <v>#NUM!</v>
      </c>
      <c r="B6465">
        <v>1114899</v>
      </c>
    </row>
    <row r="6466" spans="1:2" x14ac:dyDescent="0.2">
      <c r="A6466" t="e">
        <f>_xll.GetVendorName(B6466)</f>
        <v>#NUM!</v>
      </c>
      <c r="B6466">
        <v>1115629</v>
      </c>
    </row>
    <row r="6467" spans="1:2" x14ac:dyDescent="0.2">
      <c r="A6467" t="e">
        <f>_xll.GetVendorName(B6467)</f>
        <v>#NUM!</v>
      </c>
      <c r="B6467">
        <v>1116858</v>
      </c>
    </row>
    <row r="6468" spans="1:2" x14ac:dyDescent="0.2">
      <c r="A6468" t="e">
        <f>_xll.GetVendorName(B6468)</f>
        <v>#NUM!</v>
      </c>
      <c r="B6468">
        <v>1114532</v>
      </c>
    </row>
    <row r="6469" spans="1:2" x14ac:dyDescent="0.2">
      <c r="A6469" t="e">
        <f>_xll.GetVendorName(B6469)</f>
        <v>#NUM!</v>
      </c>
      <c r="B6469">
        <v>50125184</v>
      </c>
    </row>
    <row r="6470" spans="1:2" x14ac:dyDescent="0.2">
      <c r="A6470" t="e">
        <f>_xll.GetVendorName(B6470)</f>
        <v>#NUM!</v>
      </c>
      <c r="B6470">
        <v>1115040</v>
      </c>
    </row>
    <row r="6471" spans="1:2" x14ac:dyDescent="0.2">
      <c r="A6471" t="e">
        <f>_xll.GetVendorName(B6471)</f>
        <v>#NUM!</v>
      </c>
      <c r="B6471">
        <v>1115524</v>
      </c>
    </row>
    <row r="6472" spans="1:2" x14ac:dyDescent="0.2">
      <c r="A6472" t="e">
        <f>_xll.GetVendorName(B6472)</f>
        <v>#NUM!</v>
      </c>
      <c r="B6472">
        <v>50124620</v>
      </c>
    </row>
    <row r="6473" spans="1:2" x14ac:dyDescent="0.2">
      <c r="A6473" t="e">
        <f>_xll.GetVendorName(B6473)</f>
        <v>#NUM!</v>
      </c>
      <c r="B6473">
        <v>50126754</v>
      </c>
    </row>
    <row r="6474" spans="1:2" x14ac:dyDescent="0.2">
      <c r="A6474" t="e">
        <f>_xll.GetVendorName(B6474)</f>
        <v>#NUM!</v>
      </c>
      <c r="B6474">
        <v>1115986</v>
      </c>
    </row>
    <row r="6475" spans="1:2" x14ac:dyDescent="0.2">
      <c r="A6475" t="e">
        <f>_xll.GetVendorName(B6475)</f>
        <v>#NUM!</v>
      </c>
      <c r="B6475">
        <v>1114234</v>
      </c>
    </row>
    <row r="6476" spans="1:2" x14ac:dyDescent="0.2">
      <c r="A6476" t="e">
        <f>_xll.GetVendorName(B6476)</f>
        <v>#NUM!</v>
      </c>
      <c r="B6476">
        <v>50126199</v>
      </c>
    </row>
    <row r="6477" spans="1:2" x14ac:dyDescent="0.2">
      <c r="A6477" t="e">
        <f>_xll.GetVendorName(B6477)</f>
        <v>#NUM!</v>
      </c>
      <c r="B6477">
        <v>1117177</v>
      </c>
    </row>
    <row r="6478" spans="1:2" x14ac:dyDescent="0.2">
      <c r="A6478" t="e">
        <f>_xll.GetVendorName(B6478)</f>
        <v>#NUM!</v>
      </c>
      <c r="B6478">
        <v>50125628</v>
      </c>
    </row>
    <row r="6479" spans="1:2" x14ac:dyDescent="0.2">
      <c r="A6479" t="e">
        <f>_xll.GetVendorName(B6479)</f>
        <v>#NUM!</v>
      </c>
      <c r="B6479">
        <v>1116301</v>
      </c>
    </row>
    <row r="6480" spans="1:2" x14ac:dyDescent="0.2">
      <c r="A6480" t="e">
        <f>_xll.GetVendorName(B6480)</f>
        <v>#NUM!</v>
      </c>
      <c r="B6480">
        <v>1116098</v>
      </c>
    </row>
    <row r="6481" spans="1:2" x14ac:dyDescent="0.2">
      <c r="A6481" t="e">
        <f>_xll.GetVendorName(B6481)</f>
        <v>#NUM!</v>
      </c>
      <c r="B6481">
        <v>50125185</v>
      </c>
    </row>
    <row r="6482" spans="1:2" x14ac:dyDescent="0.2">
      <c r="A6482" t="e">
        <f>_xll.GetVendorName(B6482)</f>
        <v>#NUM!</v>
      </c>
      <c r="B6482">
        <v>1114533</v>
      </c>
    </row>
    <row r="6483" spans="1:2" x14ac:dyDescent="0.2">
      <c r="A6483" t="e">
        <f>_xll.GetVendorName(B6483)</f>
        <v>#NUM!</v>
      </c>
      <c r="B6483">
        <v>50124354</v>
      </c>
    </row>
    <row r="6484" spans="1:2" x14ac:dyDescent="0.2">
      <c r="A6484" t="e">
        <f>_xll.GetVendorName(B6484)</f>
        <v>#NUM!</v>
      </c>
      <c r="B6484">
        <v>1114892</v>
      </c>
    </row>
    <row r="6485" spans="1:2" x14ac:dyDescent="0.2">
      <c r="A6485" t="e">
        <f>_xll.GetVendorName(B6485)</f>
        <v>#NUM!</v>
      </c>
      <c r="B6485">
        <v>1114466</v>
      </c>
    </row>
    <row r="6486" spans="1:2" x14ac:dyDescent="0.2">
      <c r="A6486" t="e">
        <f>_xll.GetVendorName(B6486)</f>
        <v>#NUM!</v>
      </c>
      <c r="B6486">
        <v>1114858</v>
      </c>
    </row>
    <row r="6487" spans="1:2" x14ac:dyDescent="0.2">
      <c r="A6487" t="e">
        <f>_xll.GetVendorName(B6487)</f>
        <v>#NUM!</v>
      </c>
      <c r="B6487">
        <v>180059</v>
      </c>
    </row>
    <row r="6488" spans="1:2" x14ac:dyDescent="0.2">
      <c r="A6488" t="e">
        <f>_xll.GetVendorName(B6488)</f>
        <v>#NUM!</v>
      </c>
      <c r="B6488">
        <v>50125321</v>
      </c>
    </row>
    <row r="6489" spans="1:2" x14ac:dyDescent="0.2">
      <c r="A6489" t="e">
        <f>_xll.GetVendorName(B6489)</f>
        <v>#NUM!</v>
      </c>
      <c r="B6489">
        <v>1001326</v>
      </c>
    </row>
    <row r="6490" spans="1:2" x14ac:dyDescent="0.2">
      <c r="A6490" t="e">
        <f>_xll.GetVendorName(B6490)</f>
        <v>#NUM!</v>
      </c>
      <c r="B6490">
        <v>50124755</v>
      </c>
    </row>
    <row r="6491" spans="1:2" x14ac:dyDescent="0.2">
      <c r="A6491" t="e">
        <f>_xll.GetVendorName(B6491)</f>
        <v>#NUM!</v>
      </c>
      <c r="B6491">
        <v>1001869</v>
      </c>
    </row>
    <row r="6492" spans="1:2" x14ac:dyDescent="0.2">
      <c r="A6492" t="e">
        <f>_xll.GetVendorName(B6492)</f>
        <v>#NUM!</v>
      </c>
      <c r="B6492">
        <v>1000323</v>
      </c>
    </row>
    <row r="6493" spans="1:2" x14ac:dyDescent="0.2">
      <c r="A6493" t="e">
        <f>_xll.GetVendorName(B6493)</f>
        <v>#NUM!</v>
      </c>
      <c r="B6493">
        <v>1001552</v>
      </c>
    </row>
    <row r="6494" spans="1:2" x14ac:dyDescent="0.2">
      <c r="A6494" t="e">
        <f>_xll.GetVendorName(B6494)</f>
        <v>#NUM!</v>
      </c>
      <c r="B6494">
        <v>1114969</v>
      </c>
    </row>
    <row r="6495" spans="1:2" x14ac:dyDescent="0.2">
      <c r="A6495" t="e">
        <f>_xll.GetVendorName(B6495)</f>
        <v>#NUM!</v>
      </c>
      <c r="B6495">
        <v>1114313</v>
      </c>
    </row>
    <row r="6496" spans="1:2" x14ac:dyDescent="0.2">
      <c r="A6496" t="e">
        <f>_xll.GetVendorName(B6496)</f>
        <v>#NUM!</v>
      </c>
      <c r="B6496">
        <v>1117034</v>
      </c>
    </row>
    <row r="6497" spans="1:2" x14ac:dyDescent="0.2">
      <c r="A6497" t="e">
        <f>_xll.GetVendorName(B6497)</f>
        <v>#NUM!</v>
      </c>
      <c r="B6497">
        <v>1000853</v>
      </c>
    </row>
    <row r="6498" spans="1:2" x14ac:dyDescent="0.2">
      <c r="A6498" t="e">
        <f>_xll.GetVendorName(B6498)</f>
        <v>#NUM!</v>
      </c>
      <c r="B6498">
        <v>1115334</v>
      </c>
    </row>
    <row r="6499" spans="1:2" x14ac:dyDescent="0.2">
      <c r="A6499" t="e">
        <f>_xll.GetVendorName(B6499)</f>
        <v>#NUM!</v>
      </c>
      <c r="B6499">
        <v>1116769</v>
      </c>
    </row>
    <row r="6500" spans="1:2" x14ac:dyDescent="0.2">
      <c r="A6500" t="e">
        <f>_xll.GetVendorName(B6500)</f>
        <v>#NUM!</v>
      </c>
      <c r="B6500">
        <v>180052</v>
      </c>
    </row>
    <row r="6501" spans="1:2" x14ac:dyDescent="0.2">
      <c r="A6501" t="e">
        <f>_xll.GetVendorName(B6501)</f>
        <v>#NUM!</v>
      </c>
      <c r="B6501">
        <v>1114574</v>
      </c>
    </row>
    <row r="6502" spans="1:2" x14ac:dyDescent="0.2">
      <c r="A6502" t="e">
        <f>_xll.GetVendorName(B6502)</f>
        <v>#NUM!</v>
      </c>
      <c r="B6502">
        <v>50126742</v>
      </c>
    </row>
    <row r="6503" spans="1:2" x14ac:dyDescent="0.2">
      <c r="A6503" t="e">
        <f>_xll.GetVendorName(B6503)</f>
        <v>#NUM!</v>
      </c>
      <c r="B6503">
        <v>1114268</v>
      </c>
    </row>
    <row r="6504" spans="1:2" x14ac:dyDescent="0.2">
      <c r="A6504" t="e">
        <f>_xll.GetVendorName(B6504)</f>
        <v>#NUM!</v>
      </c>
      <c r="B6504">
        <v>1117090</v>
      </c>
    </row>
    <row r="6505" spans="1:2" x14ac:dyDescent="0.2">
      <c r="A6505" t="e">
        <f>_xll.GetVendorName(B6505)</f>
        <v>#NUM!</v>
      </c>
      <c r="B6505">
        <v>1114636</v>
      </c>
    </row>
    <row r="6506" spans="1:2" x14ac:dyDescent="0.2">
      <c r="A6506" t="e">
        <f>_xll.GetVendorName(B6506)</f>
        <v>#NUM!</v>
      </c>
      <c r="B6506">
        <v>50124123</v>
      </c>
    </row>
    <row r="6507" spans="1:2" x14ac:dyDescent="0.2">
      <c r="A6507" t="e">
        <f>_xll.GetVendorName(B6507)</f>
        <v>#NUM!</v>
      </c>
      <c r="B6507">
        <v>50126521</v>
      </c>
    </row>
    <row r="6508" spans="1:2" x14ac:dyDescent="0.2">
      <c r="A6508" t="e">
        <f>_xll.GetVendorName(B6508)</f>
        <v>#NUM!</v>
      </c>
      <c r="B6508">
        <v>50126786</v>
      </c>
    </row>
    <row r="6509" spans="1:2" x14ac:dyDescent="0.2">
      <c r="A6509" t="e">
        <f>_xll.GetVendorName(B6509)</f>
        <v>#NUM!</v>
      </c>
      <c r="B6509">
        <v>1113565</v>
      </c>
    </row>
    <row r="6510" spans="1:2" x14ac:dyDescent="0.2">
      <c r="A6510" t="e">
        <f>_xll.GetVendorName(B6510)</f>
        <v>#NUM!</v>
      </c>
      <c r="B6510">
        <v>1116700</v>
      </c>
    </row>
    <row r="6511" spans="1:2" x14ac:dyDescent="0.2">
      <c r="A6511" t="e">
        <f>_xll.GetVendorName(B6511)</f>
        <v>#NUM!</v>
      </c>
      <c r="B6511">
        <v>1117465</v>
      </c>
    </row>
    <row r="6512" spans="1:2" x14ac:dyDescent="0.2">
      <c r="A6512" t="e">
        <f>_xll.GetVendorName(B6512)</f>
        <v>#NUM!</v>
      </c>
      <c r="B6512">
        <v>50123581</v>
      </c>
    </row>
    <row r="6513" spans="1:2" x14ac:dyDescent="0.2">
      <c r="A6513" t="e">
        <f>_xll.GetVendorName(B6513)</f>
        <v>#NUM!</v>
      </c>
      <c r="B6513">
        <v>50123988</v>
      </c>
    </row>
    <row r="6514" spans="1:2" x14ac:dyDescent="0.2">
      <c r="A6514" t="e">
        <f>_xll.GetVendorName(B6514)</f>
        <v>#NUM!</v>
      </c>
      <c r="B6514">
        <v>1116808</v>
      </c>
    </row>
    <row r="6515" spans="1:2" x14ac:dyDescent="0.2">
      <c r="A6515" t="e">
        <f>_xll.GetVendorName(B6515)</f>
        <v>#NUM!</v>
      </c>
      <c r="B6515">
        <v>50125692</v>
      </c>
    </row>
    <row r="6516" spans="1:2" x14ac:dyDescent="0.2">
      <c r="A6516" t="e">
        <f>_xll.GetVendorName(B6516)</f>
        <v>#NUM!</v>
      </c>
      <c r="B6516">
        <v>1115041</v>
      </c>
    </row>
    <row r="6517" spans="1:2" x14ac:dyDescent="0.2">
      <c r="A6517" t="e">
        <f>_xll.GetVendorName(B6517)</f>
        <v>#NUM!</v>
      </c>
      <c r="B6517">
        <v>1114467</v>
      </c>
    </row>
    <row r="6518" spans="1:2" x14ac:dyDescent="0.2">
      <c r="A6518" t="e">
        <f>_xll.GetVendorName(B6518)</f>
        <v>#NUM!</v>
      </c>
      <c r="B6518">
        <v>1001160</v>
      </c>
    </row>
    <row r="6519" spans="1:2" x14ac:dyDescent="0.2">
      <c r="A6519" t="e">
        <f>_xll.GetVendorName(B6519)</f>
        <v>#NUM!</v>
      </c>
      <c r="B6519">
        <v>1116150</v>
      </c>
    </row>
    <row r="6520" spans="1:2" x14ac:dyDescent="0.2">
      <c r="A6520" t="e">
        <f>_xll.GetVendorName(B6520)</f>
        <v>#NUM!</v>
      </c>
      <c r="B6520">
        <v>50123530</v>
      </c>
    </row>
    <row r="6521" spans="1:2" x14ac:dyDescent="0.2">
      <c r="A6521" t="e">
        <f>_xll.GetVendorName(B6521)</f>
        <v>#NUM!</v>
      </c>
      <c r="B6521">
        <v>1115803</v>
      </c>
    </row>
    <row r="6522" spans="1:2" x14ac:dyDescent="0.2">
      <c r="A6522" t="e">
        <f>_xll.GetVendorName(B6522)</f>
        <v>#NUM!</v>
      </c>
      <c r="B6522">
        <v>1115245</v>
      </c>
    </row>
    <row r="6523" spans="1:2" x14ac:dyDescent="0.2">
      <c r="A6523" t="e">
        <f>_xll.GetVendorName(B6523)</f>
        <v>#NUM!</v>
      </c>
      <c r="B6523">
        <v>50125854</v>
      </c>
    </row>
    <row r="6524" spans="1:2" x14ac:dyDescent="0.2">
      <c r="A6524" t="e">
        <f>_xll.GetVendorName(B6524)</f>
        <v>#NUM!</v>
      </c>
      <c r="B6524">
        <v>1117702</v>
      </c>
    </row>
    <row r="6525" spans="1:2" x14ac:dyDescent="0.2">
      <c r="A6525" t="e">
        <f>_xll.GetVendorName(B6525)</f>
        <v>#NUM!</v>
      </c>
      <c r="B6525">
        <v>1116372</v>
      </c>
    </row>
    <row r="6526" spans="1:2" x14ac:dyDescent="0.2">
      <c r="A6526" t="e">
        <f>_xll.GetVendorName(B6526)</f>
        <v>#NUM!</v>
      </c>
      <c r="B6526">
        <v>1116049</v>
      </c>
    </row>
    <row r="6527" spans="1:2" x14ac:dyDescent="0.2">
      <c r="A6527" t="e">
        <f>_xll.GetVendorName(B6527)</f>
        <v>#NUM!</v>
      </c>
      <c r="B6527">
        <v>1117687</v>
      </c>
    </row>
    <row r="6528" spans="1:2" x14ac:dyDescent="0.2">
      <c r="A6528" t="e">
        <f>_xll.GetVendorName(B6528)</f>
        <v>#NUM!</v>
      </c>
      <c r="B6528">
        <v>1001722</v>
      </c>
    </row>
    <row r="6529" spans="1:2" x14ac:dyDescent="0.2">
      <c r="A6529" t="e">
        <f>_xll.GetVendorName(B6529)</f>
        <v>#NUM!</v>
      </c>
      <c r="B6529">
        <v>50123531</v>
      </c>
    </row>
    <row r="6530" spans="1:2" x14ac:dyDescent="0.2">
      <c r="A6530" t="e">
        <f>_xll.GetVendorName(B6530)</f>
        <v>#NUM!</v>
      </c>
      <c r="B6530">
        <v>1117064</v>
      </c>
    </row>
    <row r="6531" spans="1:2" x14ac:dyDescent="0.2">
      <c r="A6531" t="e">
        <f>_xll.GetVendorName(B6531)</f>
        <v>#NUM!</v>
      </c>
      <c r="B6531">
        <v>1115403</v>
      </c>
    </row>
    <row r="6532" spans="1:2" x14ac:dyDescent="0.2">
      <c r="A6532" t="e">
        <f>_xll.GetVendorName(B6532)</f>
        <v>#NUM!</v>
      </c>
      <c r="B6532">
        <v>1117428</v>
      </c>
    </row>
    <row r="6533" spans="1:2" x14ac:dyDescent="0.2">
      <c r="A6533" t="e">
        <f>_xll.GetVendorName(B6533)</f>
        <v>#NUM!</v>
      </c>
      <c r="B6533">
        <v>1114287</v>
      </c>
    </row>
    <row r="6534" spans="1:2" x14ac:dyDescent="0.2">
      <c r="A6534" t="e">
        <f>_xll.GetVendorName(B6534)</f>
        <v>#NUM!</v>
      </c>
      <c r="B6534">
        <v>1117195</v>
      </c>
    </row>
    <row r="6535" spans="1:2" x14ac:dyDescent="0.2">
      <c r="A6535" t="e">
        <f>_xll.GetVendorName(B6535)</f>
        <v>#NUM!</v>
      </c>
      <c r="B6535">
        <v>1116181</v>
      </c>
    </row>
    <row r="6536" spans="1:2" x14ac:dyDescent="0.2">
      <c r="A6536" t="e">
        <f>_xll.GetVendorName(B6536)</f>
        <v>#NUM!</v>
      </c>
      <c r="B6536">
        <v>180078</v>
      </c>
    </row>
    <row r="6537" spans="1:2" x14ac:dyDescent="0.2">
      <c r="A6537" t="e">
        <f>_xll.GetVendorName(B6537)</f>
        <v>#NUM!</v>
      </c>
      <c r="B6537">
        <v>50123943</v>
      </c>
    </row>
    <row r="6538" spans="1:2" x14ac:dyDescent="0.2">
      <c r="A6538" t="e">
        <f>_xll.GetVendorName(B6538)</f>
        <v>#NUM!</v>
      </c>
      <c r="B6538">
        <v>1117399</v>
      </c>
    </row>
    <row r="6539" spans="1:2" x14ac:dyDescent="0.2">
      <c r="A6539" t="e">
        <f>_xll.GetVendorName(B6539)</f>
        <v>#NUM!</v>
      </c>
      <c r="B6539">
        <v>50125821</v>
      </c>
    </row>
    <row r="6540" spans="1:2" x14ac:dyDescent="0.2">
      <c r="A6540" t="e">
        <f>_xll.GetVendorName(B6540)</f>
        <v>#NUM!</v>
      </c>
      <c r="B6540">
        <v>1115995</v>
      </c>
    </row>
    <row r="6541" spans="1:2" x14ac:dyDescent="0.2">
      <c r="A6541" t="e">
        <f>_xll.GetVendorName(B6541)</f>
        <v>#NUM!</v>
      </c>
      <c r="B6541">
        <v>1116176</v>
      </c>
    </row>
    <row r="6542" spans="1:2" x14ac:dyDescent="0.2">
      <c r="A6542" t="e">
        <f>_xll.GetVendorName(B6542)</f>
        <v>#NUM!</v>
      </c>
      <c r="B6542">
        <v>180011</v>
      </c>
    </row>
    <row r="6543" spans="1:2" x14ac:dyDescent="0.2">
      <c r="A6543" t="e">
        <f>_xll.GetVendorName(B6543)</f>
        <v>#NUM!</v>
      </c>
      <c r="B6543">
        <v>50125328</v>
      </c>
    </row>
    <row r="6544" spans="1:2" x14ac:dyDescent="0.2">
      <c r="A6544" t="e">
        <f>_xll.GetVendorName(B6544)</f>
        <v>#NUM!</v>
      </c>
      <c r="B6544">
        <v>50126631</v>
      </c>
    </row>
    <row r="6545" spans="1:2" x14ac:dyDescent="0.2">
      <c r="A6545" t="e">
        <f>_xll.GetVendorName(B6545)</f>
        <v>#NUM!</v>
      </c>
      <c r="B6545">
        <v>1117398</v>
      </c>
    </row>
    <row r="6546" spans="1:2" x14ac:dyDescent="0.2">
      <c r="A6546" t="e">
        <f>_xll.GetVendorName(B6546)</f>
        <v>#NUM!</v>
      </c>
      <c r="B6546">
        <v>180083</v>
      </c>
    </row>
    <row r="6547" spans="1:2" x14ac:dyDescent="0.2">
      <c r="A6547" t="e">
        <f>_xll.GetVendorName(B6547)</f>
        <v>#NUM!</v>
      </c>
      <c r="B6547">
        <v>50124645</v>
      </c>
    </row>
    <row r="6548" spans="1:2" x14ac:dyDescent="0.2">
      <c r="A6548" t="e">
        <f>_xll.GetVendorName(B6548)</f>
        <v>#NUM!</v>
      </c>
      <c r="B6548">
        <v>180029</v>
      </c>
    </row>
    <row r="6549" spans="1:2" x14ac:dyDescent="0.2">
      <c r="A6549" t="e">
        <f>_xll.GetVendorName(B6549)</f>
        <v>#NUM!</v>
      </c>
      <c r="B6549">
        <v>1115628</v>
      </c>
    </row>
    <row r="6550" spans="1:2" x14ac:dyDescent="0.2">
      <c r="A6550" t="e">
        <f>_xll.GetVendorName(B6550)</f>
        <v>#NUM!</v>
      </c>
      <c r="B6550">
        <v>8021495</v>
      </c>
    </row>
    <row r="6551" spans="1:2" x14ac:dyDescent="0.2">
      <c r="A6551" t="e">
        <f>_xll.GetVendorName(B6551)</f>
        <v>#NUM!</v>
      </c>
      <c r="B6551">
        <v>180046</v>
      </c>
    </row>
    <row r="6552" spans="1:2" x14ac:dyDescent="0.2">
      <c r="A6552" t="e">
        <f>_xll.GetVendorName(B6552)</f>
        <v>#NUM!</v>
      </c>
      <c r="B6552">
        <v>180049</v>
      </c>
    </row>
    <row r="6553" spans="1:2" x14ac:dyDescent="0.2">
      <c r="A6553" t="e">
        <f>_xll.GetVendorName(B6553)</f>
        <v>#NUM!</v>
      </c>
      <c r="B6553">
        <v>50125311</v>
      </c>
    </row>
    <row r="6554" spans="1:2" x14ac:dyDescent="0.2">
      <c r="A6554" t="e">
        <f>_xll.GetVendorName(B6554)</f>
        <v>#NUM!</v>
      </c>
      <c r="B6554">
        <v>50124791</v>
      </c>
    </row>
    <row r="6555" spans="1:2" x14ac:dyDescent="0.2">
      <c r="A6555" t="e">
        <f>_xll.GetVendorName(B6555)</f>
        <v>#NUM!</v>
      </c>
      <c r="B6555">
        <v>180009</v>
      </c>
    </row>
    <row r="6556" spans="1:2" x14ac:dyDescent="0.2">
      <c r="A6556" t="e">
        <f>_xll.GetVendorName(B6556)</f>
        <v>#NUM!</v>
      </c>
      <c r="B6556">
        <v>1115948</v>
      </c>
    </row>
    <row r="6557" spans="1:2" x14ac:dyDescent="0.2">
      <c r="A6557" t="e">
        <f>_xll.GetVendorName(B6557)</f>
        <v>#NUM!</v>
      </c>
      <c r="B6557">
        <v>1116259</v>
      </c>
    </row>
    <row r="6558" spans="1:2" x14ac:dyDescent="0.2">
      <c r="A6558" t="e">
        <f>_xll.GetVendorName(B6558)</f>
        <v>#NUM!</v>
      </c>
      <c r="B6558">
        <v>180387</v>
      </c>
    </row>
    <row r="6559" spans="1:2" x14ac:dyDescent="0.2">
      <c r="A6559" t="e">
        <f>_xll.GetVendorName(B6559)</f>
        <v>#NUM!</v>
      </c>
      <c r="B6559">
        <v>180033</v>
      </c>
    </row>
    <row r="6560" spans="1:2" x14ac:dyDescent="0.2">
      <c r="A6560" t="e">
        <f>_xll.GetVendorName(B6560)</f>
        <v>#NUM!</v>
      </c>
      <c r="B6560">
        <v>1113753</v>
      </c>
    </row>
    <row r="6561" spans="1:2" x14ac:dyDescent="0.2">
      <c r="A6561" t="e">
        <f>_xll.GetVendorName(B6561)</f>
        <v>#NUM!</v>
      </c>
      <c r="B6561">
        <v>1117020</v>
      </c>
    </row>
    <row r="6562" spans="1:2" x14ac:dyDescent="0.2">
      <c r="A6562" t="e">
        <f>_xll.GetVendorName(B6562)</f>
        <v>#NUM!</v>
      </c>
      <c r="B6562">
        <v>50124081</v>
      </c>
    </row>
    <row r="6563" spans="1:2" x14ac:dyDescent="0.2">
      <c r="A6563" t="e">
        <f>_xll.GetVendorName(B6563)</f>
        <v>#NUM!</v>
      </c>
      <c r="B6563">
        <v>1114525</v>
      </c>
    </row>
    <row r="6564" spans="1:2" x14ac:dyDescent="0.2">
      <c r="A6564" t="e">
        <f>_xll.GetVendorName(B6564)</f>
        <v>#NUM!</v>
      </c>
      <c r="B6564">
        <v>50125913</v>
      </c>
    </row>
    <row r="6565" spans="1:2" x14ac:dyDescent="0.2">
      <c r="A6565" t="e">
        <f>_xll.GetVendorName(B6565)</f>
        <v>#NUM!</v>
      </c>
      <c r="B6565">
        <v>50126528</v>
      </c>
    </row>
    <row r="6566" spans="1:2" x14ac:dyDescent="0.2">
      <c r="A6566" t="e">
        <f>_xll.GetVendorName(B6566)</f>
        <v>#NUM!</v>
      </c>
      <c r="B6566">
        <v>50125880</v>
      </c>
    </row>
    <row r="6567" spans="1:2" x14ac:dyDescent="0.2">
      <c r="A6567" t="e">
        <f>_xll.GetVendorName(B6567)</f>
        <v>#NUM!</v>
      </c>
      <c r="B6567">
        <v>1115152</v>
      </c>
    </row>
    <row r="6568" spans="1:2" x14ac:dyDescent="0.2">
      <c r="A6568" t="e">
        <f>_xll.GetVendorName(B6568)</f>
        <v>#NUM!</v>
      </c>
      <c r="B6568">
        <v>1116269</v>
      </c>
    </row>
    <row r="6569" spans="1:2" x14ac:dyDescent="0.2">
      <c r="A6569" t="e">
        <f>_xll.GetVendorName(B6569)</f>
        <v>#NUM!</v>
      </c>
      <c r="B6569">
        <v>200073</v>
      </c>
    </row>
    <row r="6570" spans="1:2" x14ac:dyDescent="0.2">
      <c r="A6570" t="e">
        <f>_xll.GetVendorName(B6570)</f>
        <v>#NUM!</v>
      </c>
      <c r="B6570">
        <v>50124720</v>
      </c>
    </row>
    <row r="6571" spans="1:2" x14ac:dyDescent="0.2">
      <c r="A6571" t="e">
        <f>_xll.GetVendorName(B6571)</f>
        <v>#NUM!</v>
      </c>
      <c r="B6571">
        <v>50123699</v>
      </c>
    </row>
    <row r="6572" spans="1:2" x14ac:dyDescent="0.2">
      <c r="A6572" t="e">
        <f>_xll.GetVendorName(B6572)</f>
        <v>#NUM!</v>
      </c>
      <c r="B6572">
        <v>50123496</v>
      </c>
    </row>
    <row r="6573" spans="1:2" x14ac:dyDescent="0.2">
      <c r="A6573" t="e">
        <f>_xll.GetVendorName(B6573)</f>
        <v>#NUM!</v>
      </c>
      <c r="B6573">
        <v>180150</v>
      </c>
    </row>
    <row r="6574" spans="1:2" x14ac:dyDescent="0.2">
      <c r="A6574" t="e">
        <f>_xll.GetVendorName(B6574)</f>
        <v>#NUM!</v>
      </c>
      <c r="B6574">
        <v>1114500</v>
      </c>
    </row>
    <row r="6575" spans="1:2" x14ac:dyDescent="0.2">
      <c r="A6575" t="e">
        <f>_xll.GetVendorName(B6575)</f>
        <v>#NUM!</v>
      </c>
      <c r="B6575">
        <v>1117510</v>
      </c>
    </row>
    <row r="6576" spans="1:2" x14ac:dyDescent="0.2">
      <c r="A6576" t="e">
        <f>_xll.GetVendorName(B6576)</f>
        <v>#NUM!</v>
      </c>
      <c r="B6576">
        <v>50124708</v>
      </c>
    </row>
    <row r="6577" spans="1:2" x14ac:dyDescent="0.2">
      <c r="A6577" t="e">
        <f>_xll.GetVendorName(B6577)</f>
        <v>#NUM!</v>
      </c>
      <c r="B6577">
        <v>1115191</v>
      </c>
    </row>
    <row r="6578" spans="1:2" x14ac:dyDescent="0.2">
      <c r="A6578" t="e">
        <f>_xll.GetVendorName(B6578)</f>
        <v>#NUM!</v>
      </c>
      <c r="B6578">
        <v>50125677</v>
      </c>
    </row>
    <row r="6579" spans="1:2" x14ac:dyDescent="0.2">
      <c r="A6579" t="e">
        <f>_xll.GetVendorName(B6579)</f>
        <v>#NUM!</v>
      </c>
      <c r="B6579">
        <v>50123808</v>
      </c>
    </row>
    <row r="6580" spans="1:2" x14ac:dyDescent="0.2">
      <c r="A6580" t="e">
        <f>_xll.GetVendorName(B6580)</f>
        <v>#NUM!</v>
      </c>
      <c r="B6580">
        <v>1000105</v>
      </c>
    </row>
    <row r="6581" spans="1:2" x14ac:dyDescent="0.2">
      <c r="A6581" t="e">
        <f>_xll.GetVendorName(B6581)</f>
        <v>#NUM!</v>
      </c>
      <c r="B6581">
        <v>1114928</v>
      </c>
    </row>
    <row r="6582" spans="1:2" x14ac:dyDescent="0.2">
      <c r="A6582" t="e">
        <f>_xll.GetVendorName(B6582)</f>
        <v>#NUM!</v>
      </c>
      <c r="B6582">
        <v>1115945</v>
      </c>
    </row>
    <row r="6583" spans="1:2" x14ac:dyDescent="0.2">
      <c r="A6583" t="e">
        <f>_xll.GetVendorName(B6583)</f>
        <v>#NUM!</v>
      </c>
      <c r="B6583">
        <v>180092</v>
      </c>
    </row>
    <row r="6584" spans="1:2" x14ac:dyDescent="0.2">
      <c r="A6584" t="e">
        <f>_xll.GetVendorName(B6584)</f>
        <v>#NUM!</v>
      </c>
      <c r="B6584">
        <v>50123577</v>
      </c>
    </row>
    <row r="6585" spans="1:2" x14ac:dyDescent="0.2">
      <c r="A6585" t="e">
        <f>_xll.GetVendorName(B6585)</f>
        <v>#NUM!</v>
      </c>
      <c r="B6585">
        <v>1114053</v>
      </c>
    </row>
    <row r="6586" spans="1:2" x14ac:dyDescent="0.2">
      <c r="A6586" t="e">
        <f>_xll.GetVendorName(B6586)</f>
        <v>#NUM!</v>
      </c>
      <c r="B6586">
        <v>50125186</v>
      </c>
    </row>
    <row r="6587" spans="1:2" x14ac:dyDescent="0.2">
      <c r="A6587" t="e">
        <f>_xll.GetVendorName(B6587)</f>
        <v>#NUM!</v>
      </c>
      <c r="B6587">
        <v>180193</v>
      </c>
    </row>
    <row r="6588" spans="1:2" x14ac:dyDescent="0.2">
      <c r="A6588" t="e">
        <f>_xll.GetVendorName(B6588)</f>
        <v>#NUM!</v>
      </c>
      <c r="B6588">
        <v>1115122</v>
      </c>
    </row>
    <row r="6589" spans="1:2" x14ac:dyDescent="0.2">
      <c r="A6589" t="e">
        <f>_xll.GetVendorName(B6589)</f>
        <v>#NUM!</v>
      </c>
      <c r="B6589">
        <v>50125187</v>
      </c>
    </row>
    <row r="6590" spans="1:2" x14ac:dyDescent="0.2">
      <c r="A6590" t="e">
        <f>_xll.GetVendorName(B6590)</f>
        <v>#NUM!</v>
      </c>
      <c r="B6590">
        <v>50125188</v>
      </c>
    </row>
    <row r="6591" spans="1:2" x14ac:dyDescent="0.2">
      <c r="A6591" t="e">
        <f>_xll.GetVendorName(B6591)</f>
        <v>#NUM!</v>
      </c>
      <c r="B6591">
        <v>1114970</v>
      </c>
    </row>
    <row r="6592" spans="1:2" x14ac:dyDescent="0.2">
      <c r="A6592" t="e">
        <f>_xll.GetVendorName(B6592)</f>
        <v>#NUM!</v>
      </c>
      <c r="B6592">
        <v>1114741</v>
      </c>
    </row>
    <row r="6593" spans="1:2" x14ac:dyDescent="0.2">
      <c r="A6593" t="e">
        <f>_xll.GetVendorName(B6593)</f>
        <v>#NUM!</v>
      </c>
      <c r="B6593">
        <v>190029</v>
      </c>
    </row>
    <row r="6594" spans="1:2" x14ac:dyDescent="0.2">
      <c r="A6594" t="e">
        <f>_xll.GetVendorName(B6594)</f>
        <v>#NUM!</v>
      </c>
      <c r="B6594">
        <v>50126009</v>
      </c>
    </row>
    <row r="6595" spans="1:2" x14ac:dyDescent="0.2">
      <c r="A6595" t="e">
        <f>_xll.GetVendorName(B6595)</f>
        <v>#NUM!</v>
      </c>
      <c r="B6595">
        <v>1002603</v>
      </c>
    </row>
    <row r="6596" spans="1:2" x14ac:dyDescent="0.2">
      <c r="A6596" t="e">
        <f>_xll.GetVendorName(B6596)</f>
        <v>#NUM!</v>
      </c>
      <c r="B6596">
        <v>190178</v>
      </c>
    </row>
    <row r="6597" spans="1:2" x14ac:dyDescent="0.2">
      <c r="A6597" t="e">
        <f>_xll.GetVendorName(B6597)</f>
        <v>#NUM!</v>
      </c>
      <c r="B6597">
        <v>190394</v>
      </c>
    </row>
    <row r="6598" spans="1:2" x14ac:dyDescent="0.2">
      <c r="A6598" t="e">
        <f>_xll.GetVendorName(B6598)</f>
        <v>#NUM!</v>
      </c>
      <c r="B6598">
        <v>1116404</v>
      </c>
    </row>
    <row r="6599" spans="1:2" x14ac:dyDescent="0.2">
      <c r="A6599" t="e">
        <f>_xll.GetVendorName(B6599)</f>
        <v>#NUM!</v>
      </c>
      <c r="B6599">
        <v>1113772</v>
      </c>
    </row>
    <row r="6600" spans="1:2" x14ac:dyDescent="0.2">
      <c r="A6600" t="e">
        <f>_xll.GetVendorName(B6600)</f>
        <v>#NUM!</v>
      </c>
      <c r="B6600">
        <v>1002634</v>
      </c>
    </row>
    <row r="6601" spans="1:2" x14ac:dyDescent="0.2">
      <c r="A6601" t="e">
        <f>_xll.GetVendorName(B6601)</f>
        <v>#NUM!</v>
      </c>
      <c r="B6601">
        <v>50126597</v>
      </c>
    </row>
    <row r="6602" spans="1:2" x14ac:dyDescent="0.2">
      <c r="A6602" t="e">
        <f>_xll.GetVendorName(B6602)</f>
        <v>#NUM!</v>
      </c>
      <c r="B6602">
        <v>50126275</v>
      </c>
    </row>
    <row r="6603" spans="1:2" x14ac:dyDescent="0.2">
      <c r="A6603" t="e">
        <f>_xll.GetVendorName(B6603)</f>
        <v>#NUM!</v>
      </c>
      <c r="B6603">
        <v>190109</v>
      </c>
    </row>
    <row r="6604" spans="1:2" x14ac:dyDescent="0.2">
      <c r="A6604" t="e">
        <f>_xll.GetVendorName(B6604)</f>
        <v>#NUM!</v>
      </c>
      <c r="B6604">
        <v>1000954</v>
      </c>
    </row>
    <row r="6605" spans="1:2" x14ac:dyDescent="0.2">
      <c r="A6605" t="e">
        <f>_xll.GetVendorName(B6605)</f>
        <v>#NUM!</v>
      </c>
      <c r="B6605">
        <v>1114301</v>
      </c>
    </row>
    <row r="6606" spans="1:2" x14ac:dyDescent="0.2">
      <c r="A6606" t="e">
        <f>_xll.GetVendorName(B6606)</f>
        <v>#NUM!</v>
      </c>
      <c r="B6606">
        <v>50125955</v>
      </c>
    </row>
    <row r="6607" spans="1:2" x14ac:dyDescent="0.2">
      <c r="A6607" t="e">
        <f>_xll.GetVendorName(B6607)</f>
        <v>#NUM!</v>
      </c>
      <c r="B6607">
        <v>50124427</v>
      </c>
    </row>
    <row r="6608" spans="1:2" x14ac:dyDescent="0.2">
      <c r="A6608" t="e">
        <f>_xll.GetVendorName(B6608)</f>
        <v>#NUM!</v>
      </c>
      <c r="B6608">
        <v>190627</v>
      </c>
    </row>
    <row r="6609" spans="1:2" x14ac:dyDescent="0.2">
      <c r="A6609" t="e">
        <f>_xll.GetVendorName(B6609)</f>
        <v>#NUM!</v>
      </c>
      <c r="B6609">
        <v>46590</v>
      </c>
    </row>
    <row r="6610" spans="1:2" x14ac:dyDescent="0.2">
      <c r="A6610" t="e">
        <f>_xll.GetVendorName(B6610)</f>
        <v>#NUM!</v>
      </c>
      <c r="B6610">
        <v>50126173</v>
      </c>
    </row>
    <row r="6611" spans="1:2" x14ac:dyDescent="0.2">
      <c r="A6611" t="e">
        <f>_xll.GetVendorName(B6611)</f>
        <v>#NUM!</v>
      </c>
      <c r="B6611">
        <v>50123885</v>
      </c>
    </row>
    <row r="6612" spans="1:2" x14ac:dyDescent="0.2">
      <c r="A6612" t="e">
        <f>_xll.GetVendorName(B6612)</f>
        <v>#NUM!</v>
      </c>
      <c r="B6612">
        <v>1116833</v>
      </c>
    </row>
    <row r="6613" spans="1:2" x14ac:dyDescent="0.2">
      <c r="A6613" t="e">
        <f>_xll.GetVendorName(B6613)</f>
        <v>#NUM!</v>
      </c>
      <c r="B6613">
        <v>1002976</v>
      </c>
    </row>
    <row r="6614" spans="1:2" x14ac:dyDescent="0.2">
      <c r="A6614" t="e">
        <f>_xll.GetVendorName(B6614)</f>
        <v>#NUM!</v>
      </c>
      <c r="B6614">
        <v>1113477</v>
      </c>
    </row>
    <row r="6615" spans="1:2" x14ac:dyDescent="0.2">
      <c r="A6615" t="e">
        <f>_xll.GetVendorName(B6615)</f>
        <v>#NUM!</v>
      </c>
      <c r="B6615">
        <v>1115307</v>
      </c>
    </row>
    <row r="6616" spans="1:2" x14ac:dyDescent="0.2">
      <c r="A6616" t="e">
        <f>_xll.GetVendorName(B6616)</f>
        <v>#NUM!</v>
      </c>
      <c r="B6616">
        <v>190011</v>
      </c>
    </row>
    <row r="6617" spans="1:2" x14ac:dyDescent="0.2">
      <c r="A6617" t="e">
        <f>_xll.GetVendorName(B6617)</f>
        <v>#NUM!</v>
      </c>
      <c r="B6617">
        <v>190781</v>
      </c>
    </row>
    <row r="6618" spans="1:2" x14ac:dyDescent="0.2">
      <c r="A6618" t="e">
        <f>_xll.GetVendorName(B6618)</f>
        <v>#NUM!</v>
      </c>
      <c r="B6618">
        <v>50124067</v>
      </c>
    </row>
    <row r="6619" spans="1:2" x14ac:dyDescent="0.2">
      <c r="A6619" t="e">
        <f>_xll.GetVendorName(B6619)</f>
        <v>#NUM!</v>
      </c>
      <c r="B6619">
        <v>190603</v>
      </c>
    </row>
    <row r="6620" spans="1:2" x14ac:dyDescent="0.2">
      <c r="A6620" t="e">
        <f>_xll.GetVendorName(B6620)</f>
        <v>#NUM!</v>
      </c>
      <c r="B6620">
        <v>100915</v>
      </c>
    </row>
    <row r="6621" spans="1:2" x14ac:dyDescent="0.2">
      <c r="A6621" t="e">
        <f>_xll.GetVendorName(B6621)</f>
        <v>#NUM!</v>
      </c>
      <c r="B6621">
        <v>1117713</v>
      </c>
    </row>
    <row r="6622" spans="1:2" x14ac:dyDescent="0.2">
      <c r="A6622" t="e">
        <f>_xll.GetVendorName(B6622)</f>
        <v>#NUM!</v>
      </c>
      <c r="B6622">
        <v>1114253</v>
      </c>
    </row>
    <row r="6623" spans="1:2" x14ac:dyDescent="0.2">
      <c r="A6623" t="e">
        <f>_xll.GetVendorName(B6623)</f>
        <v>#NUM!</v>
      </c>
      <c r="B6623">
        <v>1001769</v>
      </c>
    </row>
    <row r="6624" spans="1:2" x14ac:dyDescent="0.2">
      <c r="A6624" t="e">
        <f>_xll.GetVendorName(B6624)</f>
        <v>#NUM!</v>
      </c>
      <c r="B6624">
        <v>50125807</v>
      </c>
    </row>
    <row r="6625" spans="1:2" x14ac:dyDescent="0.2">
      <c r="A6625" t="e">
        <f>_xll.GetVendorName(B6625)</f>
        <v>#NUM!</v>
      </c>
      <c r="B6625">
        <v>1115595</v>
      </c>
    </row>
    <row r="6626" spans="1:2" x14ac:dyDescent="0.2">
      <c r="A6626" t="e">
        <f>_xll.GetVendorName(B6626)</f>
        <v>#NUM!</v>
      </c>
      <c r="B6626">
        <v>1116328</v>
      </c>
    </row>
    <row r="6627" spans="1:2" x14ac:dyDescent="0.2">
      <c r="A6627" t="e">
        <f>_xll.GetVendorName(B6627)</f>
        <v>#NUM!</v>
      </c>
      <c r="B6627">
        <v>1113471</v>
      </c>
    </row>
    <row r="6628" spans="1:2" x14ac:dyDescent="0.2">
      <c r="A6628" t="e">
        <f>_xll.GetVendorName(B6628)</f>
        <v>#NUM!</v>
      </c>
      <c r="B6628">
        <v>160341</v>
      </c>
    </row>
    <row r="6629" spans="1:2" x14ac:dyDescent="0.2">
      <c r="A6629" t="e">
        <f>_xll.GetVendorName(B6629)</f>
        <v>#NUM!</v>
      </c>
      <c r="B6629">
        <v>50124711</v>
      </c>
    </row>
    <row r="6630" spans="1:2" x14ac:dyDescent="0.2">
      <c r="A6630" t="e">
        <f>_xll.GetVendorName(B6630)</f>
        <v>#NUM!</v>
      </c>
      <c r="B6630">
        <v>50124238</v>
      </c>
    </row>
    <row r="6631" spans="1:2" x14ac:dyDescent="0.2">
      <c r="A6631" t="e">
        <f>_xll.GetVendorName(B6631)</f>
        <v>#NUM!</v>
      </c>
      <c r="B6631">
        <v>50124112</v>
      </c>
    </row>
    <row r="6632" spans="1:2" x14ac:dyDescent="0.2">
      <c r="A6632" t="e">
        <f>_xll.GetVendorName(B6632)</f>
        <v>#NUM!</v>
      </c>
      <c r="B6632">
        <v>1002900</v>
      </c>
    </row>
    <row r="6633" spans="1:2" x14ac:dyDescent="0.2">
      <c r="A6633" t="e">
        <f>_xll.GetVendorName(B6633)</f>
        <v>#NUM!</v>
      </c>
      <c r="B6633">
        <v>1003076</v>
      </c>
    </row>
    <row r="6634" spans="1:2" x14ac:dyDescent="0.2">
      <c r="A6634" t="e">
        <f>_xll.GetVendorName(B6634)</f>
        <v>#NUM!</v>
      </c>
      <c r="B6634">
        <v>1114791</v>
      </c>
    </row>
    <row r="6635" spans="1:2" x14ac:dyDescent="0.2">
      <c r="A6635" t="e">
        <f>_xll.GetVendorName(B6635)</f>
        <v>#NUM!</v>
      </c>
      <c r="B6635">
        <v>50124336</v>
      </c>
    </row>
    <row r="6636" spans="1:2" x14ac:dyDescent="0.2">
      <c r="A6636" t="e">
        <f>_xll.GetVendorName(B6636)</f>
        <v>#NUM!</v>
      </c>
      <c r="B6636">
        <v>50125755</v>
      </c>
    </row>
    <row r="6637" spans="1:2" x14ac:dyDescent="0.2">
      <c r="A6637" t="e">
        <f>_xll.GetVendorName(B6637)</f>
        <v>#NUM!</v>
      </c>
      <c r="B6637">
        <v>1115154</v>
      </c>
    </row>
    <row r="6638" spans="1:2" x14ac:dyDescent="0.2">
      <c r="A6638" t="e">
        <f>_xll.GetVendorName(B6638)</f>
        <v>#NUM!</v>
      </c>
      <c r="B6638">
        <v>1115488</v>
      </c>
    </row>
    <row r="6639" spans="1:2" x14ac:dyDescent="0.2">
      <c r="A6639" t="e">
        <f>_xll.GetVendorName(B6639)</f>
        <v>#NUM!</v>
      </c>
      <c r="B6639">
        <v>1115917</v>
      </c>
    </row>
    <row r="6640" spans="1:2" x14ac:dyDescent="0.2">
      <c r="A6640" t="e">
        <f>_xll.GetVendorName(B6640)</f>
        <v>#NUM!</v>
      </c>
      <c r="B6640">
        <v>1115489</v>
      </c>
    </row>
    <row r="6641" spans="1:2" x14ac:dyDescent="0.2">
      <c r="A6641" t="e">
        <f>_xll.GetVendorName(B6641)</f>
        <v>#NUM!</v>
      </c>
      <c r="B6641">
        <v>1117620</v>
      </c>
    </row>
    <row r="6642" spans="1:2" x14ac:dyDescent="0.2">
      <c r="A6642" t="e">
        <f>_xll.GetVendorName(B6642)</f>
        <v>#NUM!</v>
      </c>
      <c r="B6642">
        <v>1116184</v>
      </c>
    </row>
    <row r="6643" spans="1:2" x14ac:dyDescent="0.2">
      <c r="A6643" t="e">
        <f>_xll.GetVendorName(B6643)</f>
        <v>#NUM!</v>
      </c>
      <c r="B6643">
        <v>1114333</v>
      </c>
    </row>
    <row r="6644" spans="1:2" x14ac:dyDescent="0.2">
      <c r="A6644" t="e">
        <f>_xll.GetVendorName(B6644)</f>
        <v>#NUM!</v>
      </c>
      <c r="B6644">
        <v>1115020</v>
      </c>
    </row>
    <row r="6645" spans="1:2" x14ac:dyDescent="0.2">
      <c r="A6645" t="e">
        <f>_xll.GetVendorName(B6645)</f>
        <v>#NUM!</v>
      </c>
      <c r="B6645">
        <v>1000539</v>
      </c>
    </row>
    <row r="6646" spans="1:2" x14ac:dyDescent="0.2">
      <c r="A6646" t="e">
        <f>_xll.GetVendorName(B6646)</f>
        <v>#NUM!</v>
      </c>
      <c r="B6646">
        <v>50125298</v>
      </c>
    </row>
    <row r="6647" spans="1:2" x14ac:dyDescent="0.2">
      <c r="A6647" t="e">
        <f>_xll.GetVendorName(B6647)</f>
        <v>#NUM!</v>
      </c>
      <c r="B6647">
        <v>50124552</v>
      </c>
    </row>
    <row r="6648" spans="1:2" x14ac:dyDescent="0.2">
      <c r="A6648" t="e">
        <f>_xll.GetVendorName(B6648)</f>
        <v>#NUM!</v>
      </c>
      <c r="B6648">
        <v>1000056</v>
      </c>
    </row>
    <row r="6649" spans="1:2" x14ac:dyDescent="0.2">
      <c r="A6649" t="e">
        <f>_xll.GetVendorName(B6649)</f>
        <v>#NUM!</v>
      </c>
      <c r="B6649">
        <v>1114237</v>
      </c>
    </row>
    <row r="6650" spans="1:2" x14ac:dyDescent="0.2">
      <c r="A6650" t="e">
        <f>_xll.GetVendorName(B6650)</f>
        <v>#NUM!</v>
      </c>
      <c r="B6650">
        <v>1115005</v>
      </c>
    </row>
    <row r="6651" spans="1:2" x14ac:dyDescent="0.2">
      <c r="A6651" t="e">
        <f>_xll.GetVendorName(B6651)</f>
        <v>#NUM!</v>
      </c>
      <c r="B6651">
        <v>1117004</v>
      </c>
    </row>
    <row r="6652" spans="1:2" x14ac:dyDescent="0.2">
      <c r="A6652" t="e">
        <f>_xll.GetVendorName(B6652)</f>
        <v>#NUM!</v>
      </c>
      <c r="B6652">
        <v>50126444</v>
      </c>
    </row>
    <row r="6653" spans="1:2" x14ac:dyDescent="0.2">
      <c r="A6653" t="e">
        <f>_xll.GetVendorName(B6653)</f>
        <v>#NUM!</v>
      </c>
      <c r="B6653">
        <v>1115626</v>
      </c>
    </row>
    <row r="6654" spans="1:2" x14ac:dyDescent="0.2">
      <c r="A6654" t="e">
        <f>_xll.GetVendorName(B6654)</f>
        <v>#NUM!</v>
      </c>
      <c r="B6654">
        <v>1116198</v>
      </c>
    </row>
    <row r="6655" spans="1:2" x14ac:dyDescent="0.2">
      <c r="A6655" t="e">
        <f>_xll.GetVendorName(B6655)</f>
        <v>#NUM!</v>
      </c>
      <c r="B6655">
        <v>1116946</v>
      </c>
    </row>
    <row r="6656" spans="1:2" x14ac:dyDescent="0.2">
      <c r="A6656" t="e">
        <f>_xll.GetVendorName(B6656)</f>
        <v>#NUM!</v>
      </c>
      <c r="B6656">
        <v>50125956</v>
      </c>
    </row>
    <row r="6657" spans="1:2" x14ac:dyDescent="0.2">
      <c r="A6657" t="e">
        <f>_xll.GetVendorName(B6657)</f>
        <v>#NUM!</v>
      </c>
      <c r="B6657">
        <v>50125518</v>
      </c>
    </row>
    <row r="6658" spans="1:2" x14ac:dyDescent="0.2">
      <c r="A6658" t="e">
        <f>_xll.GetVendorName(B6658)</f>
        <v>#NUM!</v>
      </c>
      <c r="B6658">
        <v>50124073</v>
      </c>
    </row>
    <row r="6659" spans="1:2" x14ac:dyDescent="0.2">
      <c r="A6659" t="e">
        <f>_xll.GetVendorName(B6659)</f>
        <v>#NUM!</v>
      </c>
      <c r="B6659">
        <v>50125189</v>
      </c>
    </row>
    <row r="6660" spans="1:2" x14ac:dyDescent="0.2">
      <c r="A6660" t="e">
        <f>_xll.GetVendorName(B6660)</f>
        <v>#NUM!</v>
      </c>
      <c r="B6660">
        <v>1115645</v>
      </c>
    </row>
    <row r="6661" spans="1:2" x14ac:dyDescent="0.2">
      <c r="A6661" t="e">
        <f>_xll.GetVendorName(B6661)</f>
        <v>#NUM!</v>
      </c>
      <c r="B6661">
        <v>1116539</v>
      </c>
    </row>
    <row r="6662" spans="1:2" x14ac:dyDescent="0.2">
      <c r="A6662" t="e">
        <f>_xll.GetVendorName(B6662)</f>
        <v>#NUM!</v>
      </c>
      <c r="B6662">
        <v>50123944</v>
      </c>
    </row>
    <row r="6663" spans="1:2" x14ac:dyDescent="0.2">
      <c r="A6663" t="e">
        <f>_xll.GetVendorName(B6663)</f>
        <v>#NUM!</v>
      </c>
      <c r="B6663">
        <v>1114114</v>
      </c>
    </row>
    <row r="6664" spans="1:2" x14ac:dyDescent="0.2">
      <c r="A6664" t="e">
        <f>_xll.GetVendorName(B6664)</f>
        <v>#NUM!</v>
      </c>
      <c r="B6664">
        <v>50123554</v>
      </c>
    </row>
    <row r="6665" spans="1:2" x14ac:dyDescent="0.2">
      <c r="A6665" t="e">
        <f>_xll.GetVendorName(B6665)</f>
        <v>#NUM!</v>
      </c>
      <c r="B6665">
        <v>190505</v>
      </c>
    </row>
    <row r="6666" spans="1:2" x14ac:dyDescent="0.2">
      <c r="A6666" t="e">
        <f>_xll.GetVendorName(B6666)</f>
        <v>#NUM!</v>
      </c>
      <c r="B6666">
        <v>190551</v>
      </c>
    </row>
    <row r="6667" spans="1:2" x14ac:dyDescent="0.2">
      <c r="A6667" t="e">
        <f>_xll.GetVendorName(B6667)</f>
        <v>#NUM!</v>
      </c>
      <c r="B6667">
        <v>190100</v>
      </c>
    </row>
    <row r="6668" spans="1:2" x14ac:dyDescent="0.2">
      <c r="A6668" t="e">
        <f>_xll.GetVendorName(B6668)</f>
        <v>#NUM!</v>
      </c>
      <c r="B6668">
        <v>50124467</v>
      </c>
    </row>
    <row r="6669" spans="1:2" x14ac:dyDescent="0.2">
      <c r="A6669" t="e">
        <f>_xll.GetVendorName(B6669)</f>
        <v>#NUM!</v>
      </c>
      <c r="B6669">
        <v>50125992</v>
      </c>
    </row>
    <row r="6670" spans="1:2" x14ac:dyDescent="0.2">
      <c r="A6670" t="e">
        <f>_xll.GetVendorName(B6670)</f>
        <v>#NUM!</v>
      </c>
      <c r="B6670">
        <v>1116772</v>
      </c>
    </row>
    <row r="6671" spans="1:2" x14ac:dyDescent="0.2">
      <c r="A6671" t="e">
        <f>_xll.GetVendorName(B6671)</f>
        <v>#NUM!</v>
      </c>
      <c r="B6671">
        <v>1115407</v>
      </c>
    </row>
    <row r="6672" spans="1:2" x14ac:dyDescent="0.2">
      <c r="A6672" t="e">
        <f>_xll.GetVendorName(B6672)</f>
        <v>#NUM!</v>
      </c>
      <c r="B6672">
        <v>50124691</v>
      </c>
    </row>
    <row r="6673" spans="1:2" x14ac:dyDescent="0.2">
      <c r="A6673" t="e">
        <f>_xll.GetVendorName(B6673)</f>
        <v>#NUM!</v>
      </c>
      <c r="B6673">
        <v>1116248</v>
      </c>
    </row>
    <row r="6674" spans="1:2" x14ac:dyDescent="0.2">
      <c r="A6674" t="e">
        <f>_xll.GetVendorName(B6674)</f>
        <v>#NUM!</v>
      </c>
      <c r="B6674">
        <v>1114529</v>
      </c>
    </row>
    <row r="6675" spans="1:2" x14ac:dyDescent="0.2">
      <c r="A6675" t="e">
        <f>_xll.GetVendorName(B6675)</f>
        <v>#NUM!</v>
      </c>
      <c r="B6675">
        <v>1116571</v>
      </c>
    </row>
    <row r="6676" spans="1:2" x14ac:dyDescent="0.2">
      <c r="A6676" t="e">
        <f>_xll.GetVendorName(B6676)</f>
        <v>#NUM!</v>
      </c>
      <c r="B6676">
        <v>1113897</v>
      </c>
    </row>
    <row r="6677" spans="1:2" x14ac:dyDescent="0.2">
      <c r="A6677" t="e">
        <f>_xll.GetVendorName(B6677)</f>
        <v>#NUM!</v>
      </c>
      <c r="B6677">
        <v>190614</v>
      </c>
    </row>
    <row r="6678" spans="1:2" x14ac:dyDescent="0.2">
      <c r="A6678" t="e">
        <f>_xll.GetVendorName(B6678)</f>
        <v>#NUM!</v>
      </c>
      <c r="B6678">
        <v>1002911</v>
      </c>
    </row>
    <row r="6679" spans="1:2" x14ac:dyDescent="0.2">
      <c r="A6679" t="e">
        <f>_xll.GetVendorName(B6679)</f>
        <v>#NUM!</v>
      </c>
      <c r="B6679">
        <v>50125326</v>
      </c>
    </row>
    <row r="6680" spans="1:2" x14ac:dyDescent="0.2">
      <c r="A6680" t="e">
        <f>_xll.GetVendorName(B6680)</f>
        <v>#NUM!</v>
      </c>
      <c r="B6680">
        <v>1115476</v>
      </c>
    </row>
    <row r="6681" spans="1:2" x14ac:dyDescent="0.2">
      <c r="A6681" t="e">
        <f>_xll.GetVendorName(B6681)</f>
        <v>#NUM!</v>
      </c>
      <c r="B6681">
        <v>1117062</v>
      </c>
    </row>
    <row r="6682" spans="1:2" x14ac:dyDescent="0.2">
      <c r="A6682" t="e">
        <f>_xll.GetVendorName(B6682)</f>
        <v>#NUM!</v>
      </c>
      <c r="B6682">
        <v>50126622</v>
      </c>
    </row>
    <row r="6683" spans="1:2" x14ac:dyDescent="0.2">
      <c r="A6683" t="e">
        <f>_xll.GetVendorName(B6683)</f>
        <v>#NUM!</v>
      </c>
      <c r="B6683">
        <v>190800</v>
      </c>
    </row>
    <row r="6684" spans="1:2" x14ac:dyDescent="0.2">
      <c r="A6684" t="e">
        <f>_xll.GetVendorName(B6684)</f>
        <v>#NUM!</v>
      </c>
      <c r="B6684">
        <v>1002247</v>
      </c>
    </row>
    <row r="6685" spans="1:2" x14ac:dyDescent="0.2">
      <c r="A6685" t="e">
        <f>_xll.GetVendorName(B6685)</f>
        <v>#NUM!</v>
      </c>
      <c r="B6685">
        <v>1002716</v>
      </c>
    </row>
    <row r="6686" spans="1:2" x14ac:dyDescent="0.2">
      <c r="A6686" t="e">
        <f>_xll.GetVendorName(B6686)</f>
        <v>#NUM!</v>
      </c>
      <c r="B6686">
        <v>50126363</v>
      </c>
    </row>
    <row r="6687" spans="1:2" x14ac:dyDescent="0.2">
      <c r="A6687" t="e">
        <f>_xll.GetVendorName(B6687)</f>
        <v>#NUM!</v>
      </c>
      <c r="B6687">
        <v>1114792</v>
      </c>
    </row>
    <row r="6688" spans="1:2" x14ac:dyDescent="0.2">
      <c r="A6688" t="e">
        <f>_xll.GetVendorName(B6688)</f>
        <v>#NUM!</v>
      </c>
      <c r="B6688">
        <v>1002984</v>
      </c>
    </row>
    <row r="6689" spans="1:2" x14ac:dyDescent="0.2">
      <c r="A6689" t="e">
        <f>_xll.GetVendorName(B6689)</f>
        <v>#NUM!</v>
      </c>
      <c r="B6689">
        <v>50126635</v>
      </c>
    </row>
    <row r="6690" spans="1:2" x14ac:dyDescent="0.2">
      <c r="A6690" t="e">
        <f>_xll.GetVendorName(B6690)</f>
        <v>#NUM!</v>
      </c>
      <c r="B6690">
        <v>1116011</v>
      </c>
    </row>
    <row r="6691" spans="1:2" x14ac:dyDescent="0.2">
      <c r="A6691" t="e">
        <f>_xll.GetVendorName(B6691)</f>
        <v>#NUM!</v>
      </c>
      <c r="B6691">
        <v>1117466</v>
      </c>
    </row>
    <row r="6692" spans="1:2" x14ac:dyDescent="0.2">
      <c r="A6692" t="e">
        <f>_xll.GetVendorName(B6692)</f>
        <v>#NUM!</v>
      </c>
      <c r="B6692">
        <v>1116050</v>
      </c>
    </row>
    <row r="6693" spans="1:2" x14ac:dyDescent="0.2">
      <c r="A6693" t="e">
        <f>_xll.GetVendorName(B6693)</f>
        <v>#NUM!</v>
      </c>
      <c r="B6693">
        <v>50124509</v>
      </c>
    </row>
    <row r="6694" spans="1:2" x14ac:dyDescent="0.2">
      <c r="A6694" t="e">
        <f>_xll.GetVendorName(B6694)</f>
        <v>#NUM!</v>
      </c>
      <c r="B6694">
        <v>50123974</v>
      </c>
    </row>
    <row r="6695" spans="1:2" x14ac:dyDescent="0.2">
      <c r="A6695" t="e">
        <f>_xll.GetVendorName(B6695)</f>
        <v>#NUM!</v>
      </c>
      <c r="B6695">
        <v>50124367</v>
      </c>
    </row>
    <row r="6696" spans="1:2" x14ac:dyDescent="0.2">
      <c r="A6696" t="e">
        <f>_xll.GetVendorName(B6696)</f>
        <v>#NUM!</v>
      </c>
      <c r="B6696">
        <v>50124188</v>
      </c>
    </row>
    <row r="6697" spans="1:2" x14ac:dyDescent="0.2">
      <c r="A6697" t="e">
        <f>_xll.GetVendorName(B6697)</f>
        <v>#NUM!</v>
      </c>
      <c r="B6697">
        <v>1000122</v>
      </c>
    </row>
    <row r="6698" spans="1:2" x14ac:dyDescent="0.2">
      <c r="A6698" t="e">
        <f>_xll.GetVendorName(B6698)</f>
        <v>#NUM!</v>
      </c>
      <c r="B6698">
        <v>1117178</v>
      </c>
    </row>
    <row r="6699" spans="1:2" x14ac:dyDescent="0.2">
      <c r="A6699" t="e">
        <f>_xll.GetVendorName(B6699)</f>
        <v>#NUM!</v>
      </c>
      <c r="B6699">
        <v>50123653</v>
      </c>
    </row>
    <row r="6700" spans="1:2" x14ac:dyDescent="0.2">
      <c r="A6700" t="e">
        <f>_xll.GetVendorName(B6700)</f>
        <v>#NUM!</v>
      </c>
      <c r="B6700">
        <v>1117005</v>
      </c>
    </row>
    <row r="6701" spans="1:2" x14ac:dyDescent="0.2">
      <c r="A6701" t="e">
        <f>_xll.GetVendorName(B6701)</f>
        <v>#NUM!</v>
      </c>
      <c r="B6701">
        <v>50123739</v>
      </c>
    </row>
    <row r="6702" spans="1:2" x14ac:dyDescent="0.2">
      <c r="A6702" t="e">
        <f>_xll.GetVendorName(B6702)</f>
        <v>#NUM!</v>
      </c>
      <c r="B6702">
        <v>1114468</v>
      </c>
    </row>
    <row r="6703" spans="1:2" x14ac:dyDescent="0.2">
      <c r="A6703" t="e">
        <f>_xll.GetVendorName(B6703)</f>
        <v>#NUM!</v>
      </c>
      <c r="B6703">
        <v>1116933</v>
      </c>
    </row>
    <row r="6704" spans="1:2" x14ac:dyDescent="0.2">
      <c r="A6704" t="e">
        <f>_xll.GetVendorName(B6704)</f>
        <v>#NUM!</v>
      </c>
      <c r="B6704">
        <v>50125721</v>
      </c>
    </row>
    <row r="6705" spans="1:2" x14ac:dyDescent="0.2">
      <c r="A6705" t="e">
        <f>_xll.GetVendorName(B6705)</f>
        <v>#NUM!</v>
      </c>
      <c r="B6705">
        <v>50126153</v>
      </c>
    </row>
    <row r="6706" spans="1:2" x14ac:dyDescent="0.2">
      <c r="A6706" t="e">
        <f>_xll.GetVendorName(B6706)</f>
        <v>#NUM!</v>
      </c>
      <c r="B6706">
        <v>50123930</v>
      </c>
    </row>
    <row r="6707" spans="1:2" x14ac:dyDescent="0.2">
      <c r="A6707" t="e">
        <f>_xll.GetVendorName(B6707)</f>
        <v>#NUM!</v>
      </c>
      <c r="B6707">
        <v>1117035</v>
      </c>
    </row>
    <row r="6708" spans="1:2" x14ac:dyDescent="0.2">
      <c r="A6708" t="e">
        <f>_xll.GetVendorName(B6708)</f>
        <v>#NUM!</v>
      </c>
      <c r="B6708">
        <v>1115123</v>
      </c>
    </row>
    <row r="6709" spans="1:2" x14ac:dyDescent="0.2">
      <c r="A6709" t="e">
        <f>_xll.GetVendorName(B6709)</f>
        <v>#NUM!</v>
      </c>
      <c r="B6709">
        <v>1116474</v>
      </c>
    </row>
    <row r="6710" spans="1:2" x14ac:dyDescent="0.2">
      <c r="A6710" t="e">
        <f>_xll.GetVendorName(B6710)</f>
        <v>#NUM!</v>
      </c>
      <c r="B6710">
        <v>190005</v>
      </c>
    </row>
    <row r="6711" spans="1:2" x14ac:dyDescent="0.2">
      <c r="A6711" t="e">
        <f>_xll.GetVendorName(B6711)</f>
        <v>#NUM!</v>
      </c>
      <c r="B6711">
        <v>1114308</v>
      </c>
    </row>
    <row r="6712" spans="1:2" x14ac:dyDescent="0.2">
      <c r="A6712" t="e">
        <f>_xll.GetVendorName(B6712)</f>
        <v>#NUM!</v>
      </c>
      <c r="B6712">
        <v>1115751</v>
      </c>
    </row>
    <row r="6713" spans="1:2" x14ac:dyDescent="0.2">
      <c r="A6713" t="e">
        <f>_xll.GetVendorName(B6713)</f>
        <v>#NUM!</v>
      </c>
      <c r="B6713">
        <v>1117541</v>
      </c>
    </row>
    <row r="6714" spans="1:2" x14ac:dyDescent="0.2">
      <c r="A6714" t="e">
        <f>_xll.GetVendorName(B6714)</f>
        <v>#NUM!</v>
      </c>
      <c r="B6714">
        <v>1001617</v>
      </c>
    </row>
    <row r="6715" spans="1:2" x14ac:dyDescent="0.2">
      <c r="A6715" t="e">
        <f>_xll.GetVendorName(B6715)</f>
        <v>#NUM!</v>
      </c>
      <c r="B6715">
        <v>50126715</v>
      </c>
    </row>
    <row r="6716" spans="1:2" x14ac:dyDescent="0.2">
      <c r="A6716" t="e">
        <f>_xll.GetVendorName(B6716)</f>
        <v>#NUM!</v>
      </c>
      <c r="B6716">
        <v>50123768</v>
      </c>
    </row>
    <row r="6717" spans="1:2" x14ac:dyDescent="0.2">
      <c r="A6717" t="e">
        <f>_xll.GetVendorName(B6717)</f>
        <v>#NUM!</v>
      </c>
      <c r="B6717">
        <v>1113334</v>
      </c>
    </row>
    <row r="6718" spans="1:2" x14ac:dyDescent="0.2">
      <c r="A6718" t="e">
        <f>_xll.GetVendorName(B6718)</f>
        <v>#NUM!</v>
      </c>
      <c r="B6718">
        <v>1117423</v>
      </c>
    </row>
    <row r="6719" spans="1:2" x14ac:dyDescent="0.2">
      <c r="A6719" t="e">
        <f>_xll.GetVendorName(B6719)</f>
        <v>#NUM!</v>
      </c>
      <c r="B6719">
        <v>1116643</v>
      </c>
    </row>
    <row r="6720" spans="1:2" x14ac:dyDescent="0.2">
      <c r="A6720" t="e">
        <f>_xll.GetVendorName(B6720)</f>
        <v>#NUM!</v>
      </c>
      <c r="B6720">
        <v>1116636</v>
      </c>
    </row>
    <row r="6721" spans="1:2" x14ac:dyDescent="0.2">
      <c r="A6721" t="e">
        <f>_xll.GetVendorName(B6721)</f>
        <v>#NUM!</v>
      </c>
      <c r="B6721">
        <v>50125808</v>
      </c>
    </row>
    <row r="6722" spans="1:2" x14ac:dyDescent="0.2">
      <c r="A6722" t="e">
        <f>_xll.GetVendorName(B6722)</f>
        <v>#NUM!</v>
      </c>
      <c r="B6722">
        <v>1114469</v>
      </c>
    </row>
    <row r="6723" spans="1:2" x14ac:dyDescent="0.2">
      <c r="A6723" t="e">
        <f>_xll.GetVendorName(B6723)</f>
        <v>#NUM!</v>
      </c>
      <c r="B6723">
        <v>50125573</v>
      </c>
    </row>
    <row r="6724" spans="1:2" x14ac:dyDescent="0.2">
      <c r="A6724" t="e">
        <f>_xll.GetVendorName(B6724)</f>
        <v>#NUM!</v>
      </c>
      <c r="B6724">
        <v>50125756</v>
      </c>
    </row>
    <row r="6725" spans="1:2" x14ac:dyDescent="0.2">
      <c r="A6725" t="e">
        <f>_xll.GetVendorName(B6725)</f>
        <v>#NUM!</v>
      </c>
      <c r="B6725">
        <v>50124825</v>
      </c>
    </row>
    <row r="6726" spans="1:2" x14ac:dyDescent="0.2">
      <c r="A6726" t="e">
        <f>_xll.GetVendorName(B6726)</f>
        <v>#NUM!</v>
      </c>
      <c r="B6726">
        <v>50126670</v>
      </c>
    </row>
    <row r="6727" spans="1:2" x14ac:dyDescent="0.2">
      <c r="A6727" t="e">
        <f>_xll.GetVendorName(B6727)</f>
        <v>#NUM!</v>
      </c>
      <c r="B6727">
        <v>50125898</v>
      </c>
    </row>
    <row r="6728" spans="1:2" x14ac:dyDescent="0.2">
      <c r="A6728" t="e">
        <f>_xll.GetVendorName(B6728)</f>
        <v>#NUM!</v>
      </c>
      <c r="B6728">
        <v>1001083</v>
      </c>
    </row>
    <row r="6729" spans="1:2" x14ac:dyDescent="0.2">
      <c r="A6729" t="e">
        <f>_xll.GetVendorName(B6729)</f>
        <v>#NUM!</v>
      </c>
      <c r="B6729">
        <v>1115270</v>
      </c>
    </row>
    <row r="6730" spans="1:2" x14ac:dyDescent="0.2">
      <c r="A6730" t="e">
        <f>_xll.GetVendorName(B6730)</f>
        <v>#NUM!</v>
      </c>
      <c r="B6730">
        <v>190903</v>
      </c>
    </row>
    <row r="6731" spans="1:2" x14ac:dyDescent="0.2">
      <c r="A6731" t="e">
        <f>_xll.GetVendorName(B6731)</f>
        <v>#NUM!</v>
      </c>
      <c r="B6731">
        <v>50123551</v>
      </c>
    </row>
    <row r="6732" spans="1:2" x14ac:dyDescent="0.2">
      <c r="A6732" t="e">
        <f>_xll.GetVendorName(B6732)</f>
        <v>#NUM!</v>
      </c>
      <c r="B6732">
        <v>1117421</v>
      </c>
    </row>
    <row r="6733" spans="1:2" x14ac:dyDescent="0.2">
      <c r="A6733" t="e">
        <f>_xll.GetVendorName(B6733)</f>
        <v>#NUM!</v>
      </c>
      <c r="B6733">
        <v>1114365</v>
      </c>
    </row>
    <row r="6734" spans="1:2" x14ac:dyDescent="0.2">
      <c r="A6734" t="e">
        <f>_xll.GetVendorName(B6734)</f>
        <v>#NUM!</v>
      </c>
      <c r="B6734">
        <v>190093</v>
      </c>
    </row>
    <row r="6735" spans="1:2" x14ac:dyDescent="0.2">
      <c r="A6735" t="e">
        <f>_xll.GetVendorName(B6735)</f>
        <v>#NUM!</v>
      </c>
      <c r="B6735">
        <v>1116302</v>
      </c>
    </row>
    <row r="6736" spans="1:2" x14ac:dyDescent="0.2">
      <c r="A6736" t="e">
        <f>_xll.GetVendorName(B6736)</f>
        <v>#NUM!</v>
      </c>
      <c r="B6736">
        <v>50124191</v>
      </c>
    </row>
    <row r="6737" spans="1:2" x14ac:dyDescent="0.2">
      <c r="A6737" t="e">
        <f>_xll.GetVendorName(B6737)</f>
        <v>#NUM!</v>
      </c>
      <c r="B6737">
        <v>1116224</v>
      </c>
    </row>
    <row r="6738" spans="1:2" x14ac:dyDescent="0.2">
      <c r="A6738" t="e">
        <f>_xll.GetVendorName(B6738)</f>
        <v>#NUM!</v>
      </c>
      <c r="B6738">
        <v>1117569</v>
      </c>
    </row>
    <row r="6739" spans="1:2" x14ac:dyDescent="0.2">
      <c r="A6739" t="e">
        <f>_xll.GetVendorName(B6739)</f>
        <v>#NUM!</v>
      </c>
      <c r="B6739">
        <v>1116432</v>
      </c>
    </row>
    <row r="6740" spans="1:2" x14ac:dyDescent="0.2">
      <c r="A6740" t="e">
        <f>_xll.GetVendorName(B6740)</f>
        <v>#NUM!</v>
      </c>
      <c r="B6740">
        <v>1117179</v>
      </c>
    </row>
    <row r="6741" spans="1:2" x14ac:dyDescent="0.2">
      <c r="A6741" t="e">
        <f>_xll.GetVendorName(B6741)</f>
        <v>#NUM!</v>
      </c>
      <c r="B6741">
        <v>50125567</v>
      </c>
    </row>
    <row r="6742" spans="1:2" x14ac:dyDescent="0.2">
      <c r="A6742" t="e">
        <f>_xll.GetVendorName(B6742)</f>
        <v>#NUM!</v>
      </c>
      <c r="B6742">
        <v>1115046</v>
      </c>
    </row>
    <row r="6743" spans="1:2" x14ac:dyDescent="0.2">
      <c r="A6743" t="e">
        <f>_xll.GetVendorName(B6743)</f>
        <v>#NUM!</v>
      </c>
      <c r="B6743">
        <v>1117714</v>
      </c>
    </row>
    <row r="6744" spans="1:2" x14ac:dyDescent="0.2">
      <c r="A6744" t="e">
        <f>_xll.GetVendorName(B6744)</f>
        <v>#NUM!</v>
      </c>
      <c r="B6744">
        <v>50125975</v>
      </c>
    </row>
    <row r="6745" spans="1:2" x14ac:dyDescent="0.2">
      <c r="A6745" t="e">
        <f>_xll.GetVendorName(B6745)</f>
        <v>#NUM!</v>
      </c>
      <c r="B6745">
        <v>1001304</v>
      </c>
    </row>
    <row r="6746" spans="1:2" x14ac:dyDescent="0.2">
      <c r="A6746" t="e">
        <f>_xll.GetVendorName(B6746)</f>
        <v>#NUM!</v>
      </c>
      <c r="B6746">
        <v>1117717</v>
      </c>
    </row>
    <row r="6747" spans="1:2" x14ac:dyDescent="0.2">
      <c r="A6747" t="e">
        <f>_xll.GetVendorName(B6747)</f>
        <v>#NUM!</v>
      </c>
      <c r="B6747">
        <v>190445</v>
      </c>
    </row>
    <row r="6748" spans="1:2" x14ac:dyDescent="0.2">
      <c r="A6748" t="e">
        <f>_xll.GetVendorName(B6748)</f>
        <v>#NUM!</v>
      </c>
      <c r="B6748">
        <v>1117115</v>
      </c>
    </row>
    <row r="6749" spans="1:2" x14ac:dyDescent="0.2">
      <c r="A6749" t="e">
        <f>_xll.GetVendorName(B6749)</f>
        <v>#NUM!</v>
      </c>
      <c r="B6749">
        <v>50124719</v>
      </c>
    </row>
    <row r="6750" spans="1:2" x14ac:dyDescent="0.2">
      <c r="A6750" t="e">
        <f>_xll.GetVendorName(B6750)</f>
        <v>#NUM!</v>
      </c>
      <c r="B6750">
        <v>1116109</v>
      </c>
    </row>
    <row r="6751" spans="1:2" x14ac:dyDescent="0.2">
      <c r="A6751" t="e">
        <f>_xll.GetVendorName(B6751)</f>
        <v>#NUM!</v>
      </c>
      <c r="B6751">
        <v>1116766</v>
      </c>
    </row>
    <row r="6752" spans="1:2" x14ac:dyDescent="0.2">
      <c r="A6752" t="e">
        <f>_xll.GetVendorName(B6752)</f>
        <v>#NUM!</v>
      </c>
      <c r="B6752">
        <v>1117043</v>
      </c>
    </row>
    <row r="6753" spans="1:2" x14ac:dyDescent="0.2">
      <c r="A6753" t="e">
        <f>_xll.GetVendorName(B6753)</f>
        <v>#NUM!</v>
      </c>
      <c r="B6753">
        <v>1117091</v>
      </c>
    </row>
    <row r="6754" spans="1:2" x14ac:dyDescent="0.2">
      <c r="A6754" t="e">
        <f>_xll.GetVendorName(B6754)</f>
        <v>#NUM!</v>
      </c>
      <c r="B6754">
        <v>1115373</v>
      </c>
    </row>
    <row r="6755" spans="1:2" x14ac:dyDescent="0.2">
      <c r="A6755" t="e">
        <f>_xll.GetVendorName(B6755)</f>
        <v>#NUM!</v>
      </c>
      <c r="B6755">
        <v>50125519</v>
      </c>
    </row>
    <row r="6756" spans="1:2" x14ac:dyDescent="0.2">
      <c r="A6756" t="e">
        <f>_xll.GetVendorName(B6756)</f>
        <v>#NUM!</v>
      </c>
      <c r="B6756">
        <v>50125520</v>
      </c>
    </row>
    <row r="6757" spans="1:2" x14ac:dyDescent="0.2">
      <c r="A6757" t="e">
        <f>_xll.GetVendorName(B6757)</f>
        <v>#NUM!</v>
      </c>
      <c r="B6757">
        <v>50125647</v>
      </c>
    </row>
    <row r="6758" spans="1:2" x14ac:dyDescent="0.2">
      <c r="A6758" t="e">
        <f>_xll.GetVendorName(B6758)</f>
        <v>#NUM!</v>
      </c>
      <c r="B6758">
        <v>190718</v>
      </c>
    </row>
    <row r="6759" spans="1:2" x14ac:dyDescent="0.2">
      <c r="A6759" t="e">
        <f>_xll.GetVendorName(B6759)</f>
        <v>#NUM!</v>
      </c>
      <c r="B6759">
        <v>50124272</v>
      </c>
    </row>
    <row r="6760" spans="1:2" x14ac:dyDescent="0.2">
      <c r="A6760" t="e">
        <f>_xll.GetVendorName(B6760)</f>
        <v>#NUM!</v>
      </c>
      <c r="B6760">
        <v>1113850</v>
      </c>
    </row>
    <row r="6761" spans="1:2" x14ac:dyDescent="0.2">
      <c r="A6761" t="e">
        <f>_xll.GetVendorName(B6761)</f>
        <v>#NUM!</v>
      </c>
      <c r="B6761">
        <v>1000710</v>
      </c>
    </row>
    <row r="6762" spans="1:2" x14ac:dyDescent="0.2">
      <c r="A6762" t="e">
        <f>_xll.GetVendorName(B6762)</f>
        <v>#NUM!</v>
      </c>
      <c r="B6762">
        <v>190569</v>
      </c>
    </row>
    <row r="6763" spans="1:2" x14ac:dyDescent="0.2">
      <c r="A6763" t="e">
        <f>_xll.GetVendorName(B6763)</f>
        <v>#NUM!</v>
      </c>
      <c r="B6763">
        <v>50125190</v>
      </c>
    </row>
    <row r="6764" spans="1:2" x14ac:dyDescent="0.2">
      <c r="A6764" t="e">
        <f>_xll.GetVendorName(B6764)</f>
        <v>#NUM!</v>
      </c>
      <c r="B6764">
        <v>1114054</v>
      </c>
    </row>
    <row r="6765" spans="1:2" x14ac:dyDescent="0.2">
      <c r="A6765" t="e">
        <f>_xll.GetVendorName(B6765)</f>
        <v>#NUM!</v>
      </c>
      <c r="B6765">
        <v>1116051</v>
      </c>
    </row>
    <row r="6766" spans="1:2" x14ac:dyDescent="0.2">
      <c r="A6766" t="e">
        <f>_xll.GetVendorName(B6766)</f>
        <v>#NUM!</v>
      </c>
      <c r="B6766">
        <v>50126301</v>
      </c>
    </row>
    <row r="6767" spans="1:2" x14ac:dyDescent="0.2">
      <c r="A6767" t="e">
        <f>_xll.GetVendorName(B6767)</f>
        <v>#NUM!</v>
      </c>
      <c r="B6767">
        <v>1115525</v>
      </c>
    </row>
    <row r="6768" spans="1:2" x14ac:dyDescent="0.2">
      <c r="A6768" t="e">
        <f>_xll.GetVendorName(B6768)</f>
        <v>#NUM!</v>
      </c>
      <c r="B6768">
        <v>1001851</v>
      </c>
    </row>
    <row r="6769" spans="1:2" x14ac:dyDescent="0.2">
      <c r="A6769" t="e">
        <f>_xll.GetVendorName(B6769)</f>
        <v>#NUM!</v>
      </c>
      <c r="B6769">
        <v>1115604</v>
      </c>
    </row>
    <row r="6770" spans="1:2" x14ac:dyDescent="0.2">
      <c r="A6770" t="e">
        <f>_xll.GetVendorName(B6770)</f>
        <v>#NUM!</v>
      </c>
      <c r="B6770">
        <v>1001608</v>
      </c>
    </row>
    <row r="6771" spans="1:2" x14ac:dyDescent="0.2">
      <c r="A6771" t="e">
        <f>_xll.GetVendorName(B6771)</f>
        <v>#NUM!</v>
      </c>
      <c r="B6771">
        <v>1116303</v>
      </c>
    </row>
    <row r="6772" spans="1:2" x14ac:dyDescent="0.2">
      <c r="A6772" t="e">
        <f>_xll.GetVendorName(B6772)</f>
        <v>#NUM!</v>
      </c>
      <c r="B6772">
        <v>1113637</v>
      </c>
    </row>
    <row r="6773" spans="1:2" x14ac:dyDescent="0.2">
      <c r="A6773" t="e">
        <f>_xll.GetVendorName(B6773)</f>
        <v>#NUM!</v>
      </c>
      <c r="B6773">
        <v>1116922</v>
      </c>
    </row>
    <row r="6774" spans="1:2" x14ac:dyDescent="0.2">
      <c r="A6774" t="e">
        <f>_xll.GetVendorName(B6774)</f>
        <v>#NUM!</v>
      </c>
      <c r="B6774">
        <v>50123609</v>
      </c>
    </row>
    <row r="6775" spans="1:2" x14ac:dyDescent="0.2">
      <c r="A6775" t="e">
        <f>_xll.GetVendorName(B6775)</f>
        <v>#NUM!</v>
      </c>
      <c r="B6775">
        <v>1117467</v>
      </c>
    </row>
    <row r="6776" spans="1:2" x14ac:dyDescent="0.2">
      <c r="A6776" t="e">
        <f>_xll.GetVendorName(B6776)</f>
        <v>#NUM!</v>
      </c>
      <c r="B6776">
        <v>1113906</v>
      </c>
    </row>
    <row r="6777" spans="1:2" x14ac:dyDescent="0.2">
      <c r="A6777" t="e">
        <f>_xll.GetVendorName(B6777)</f>
        <v>#NUM!</v>
      </c>
      <c r="B6777">
        <v>1117387</v>
      </c>
    </row>
    <row r="6778" spans="1:2" x14ac:dyDescent="0.2">
      <c r="A6778" t="e">
        <f>_xll.GetVendorName(B6778)</f>
        <v>#NUM!</v>
      </c>
      <c r="B6778">
        <v>1116486</v>
      </c>
    </row>
    <row r="6779" spans="1:2" x14ac:dyDescent="0.2">
      <c r="A6779" t="e">
        <f>_xll.GetVendorName(B6779)</f>
        <v>#NUM!</v>
      </c>
      <c r="B6779">
        <v>50124586</v>
      </c>
    </row>
    <row r="6780" spans="1:2" x14ac:dyDescent="0.2">
      <c r="A6780" t="e">
        <f>_xll.GetVendorName(B6780)</f>
        <v>#NUM!</v>
      </c>
      <c r="B6780">
        <v>1116744</v>
      </c>
    </row>
    <row r="6781" spans="1:2" x14ac:dyDescent="0.2">
      <c r="A6781" t="e">
        <f>_xll.GetVendorName(B6781)</f>
        <v>#NUM!</v>
      </c>
      <c r="B6781">
        <v>50123787</v>
      </c>
    </row>
    <row r="6782" spans="1:2" x14ac:dyDescent="0.2">
      <c r="A6782" t="e">
        <f>_xll.GetVendorName(B6782)</f>
        <v>#NUM!</v>
      </c>
      <c r="B6782">
        <v>50124602</v>
      </c>
    </row>
    <row r="6783" spans="1:2" x14ac:dyDescent="0.2">
      <c r="A6783" t="e">
        <f>_xll.GetVendorName(B6783)</f>
        <v>#NUM!</v>
      </c>
      <c r="B6783">
        <v>1113828</v>
      </c>
    </row>
    <row r="6784" spans="1:2" x14ac:dyDescent="0.2">
      <c r="A6784" t="e">
        <f>_xll.GetVendorName(B6784)</f>
        <v>#NUM!</v>
      </c>
      <c r="B6784">
        <v>50125191</v>
      </c>
    </row>
    <row r="6785" spans="1:2" x14ac:dyDescent="0.2">
      <c r="A6785" t="e">
        <f>_xll.GetVendorName(B6785)</f>
        <v>#NUM!</v>
      </c>
      <c r="B6785">
        <v>50125192</v>
      </c>
    </row>
    <row r="6786" spans="1:2" x14ac:dyDescent="0.2">
      <c r="A6786" t="e">
        <f>_xll.GetVendorName(B6786)</f>
        <v>#NUM!</v>
      </c>
      <c r="B6786">
        <v>50125193</v>
      </c>
    </row>
    <row r="6787" spans="1:2" x14ac:dyDescent="0.2">
      <c r="A6787" t="e">
        <f>_xll.GetVendorName(B6787)</f>
        <v>#NUM!</v>
      </c>
      <c r="B6787">
        <v>50123821</v>
      </c>
    </row>
    <row r="6788" spans="1:2" x14ac:dyDescent="0.2">
      <c r="A6788" t="e">
        <f>_xll.GetVendorName(B6788)</f>
        <v>#NUM!</v>
      </c>
      <c r="B6788">
        <v>1117203</v>
      </c>
    </row>
    <row r="6789" spans="1:2" x14ac:dyDescent="0.2">
      <c r="A6789" t="e">
        <f>_xll.GetVendorName(B6789)</f>
        <v>#NUM!</v>
      </c>
      <c r="B6789">
        <v>1115858</v>
      </c>
    </row>
    <row r="6790" spans="1:2" x14ac:dyDescent="0.2">
      <c r="A6790" t="e">
        <f>_xll.GetVendorName(B6790)</f>
        <v>#NUM!</v>
      </c>
      <c r="B6790">
        <v>1116212</v>
      </c>
    </row>
    <row r="6791" spans="1:2" x14ac:dyDescent="0.2">
      <c r="A6791" t="e">
        <f>_xll.GetVendorName(B6791)</f>
        <v>#NUM!</v>
      </c>
      <c r="B6791">
        <v>1117267</v>
      </c>
    </row>
    <row r="6792" spans="1:2" x14ac:dyDescent="0.2">
      <c r="A6792" t="e">
        <f>_xll.GetVendorName(B6792)</f>
        <v>#NUM!</v>
      </c>
      <c r="B6792">
        <v>1113950</v>
      </c>
    </row>
    <row r="6793" spans="1:2" x14ac:dyDescent="0.2">
      <c r="A6793" t="e">
        <f>_xll.GetVendorName(B6793)</f>
        <v>#NUM!</v>
      </c>
      <c r="B6793">
        <v>190743</v>
      </c>
    </row>
    <row r="6794" spans="1:2" x14ac:dyDescent="0.2">
      <c r="A6794" t="e">
        <f>_xll.GetVendorName(B6794)</f>
        <v>#NUM!</v>
      </c>
      <c r="B6794">
        <v>1117468</v>
      </c>
    </row>
    <row r="6795" spans="1:2" x14ac:dyDescent="0.2">
      <c r="A6795" t="e">
        <f>_xll.GetVendorName(B6795)</f>
        <v>#NUM!</v>
      </c>
      <c r="B6795">
        <v>1115124</v>
      </c>
    </row>
    <row r="6796" spans="1:2" x14ac:dyDescent="0.2">
      <c r="A6796" t="e">
        <f>_xll.GetVendorName(B6796)</f>
        <v>#NUM!</v>
      </c>
      <c r="B6796">
        <v>1117674</v>
      </c>
    </row>
    <row r="6797" spans="1:2" x14ac:dyDescent="0.2">
      <c r="A6797" t="e">
        <f>_xll.GetVendorName(B6797)</f>
        <v>#NUM!</v>
      </c>
      <c r="B6797">
        <v>1116431</v>
      </c>
    </row>
    <row r="6798" spans="1:2" x14ac:dyDescent="0.2">
      <c r="A6798" t="e">
        <f>_xll.GetVendorName(B6798)</f>
        <v>#NUM!</v>
      </c>
      <c r="B6798">
        <v>1114303</v>
      </c>
    </row>
    <row r="6799" spans="1:2" x14ac:dyDescent="0.2">
      <c r="A6799" t="e">
        <f>_xll.GetVendorName(B6799)</f>
        <v>#NUM!</v>
      </c>
      <c r="B6799">
        <v>1117315</v>
      </c>
    </row>
    <row r="6800" spans="1:2" x14ac:dyDescent="0.2">
      <c r="A6800" t="e">
        <f>_xll.GetVendorName(B6800)</f>
        <v>#NUM!</v>
      </c>
      <c r="B6800">
        <v>1114422</v>
      </c>
    </row>
    <row r="6801" spans="1:2" x14ac:dyDescent="0.2">
      <c r="A6801" t="e">
        <f>_xll.GetVendorName(B6801)</f>
        <v>#NUM!</v>
      </c>
      <c r="B6801">
        <v>190181</v>
      </c>
    </row>
    <row r="6802" spans="1:2" x14ac:dyDescent="0.2">
      <c r="A6802" t="e">
        <f>_xll.GetVendorName(B6802)</f>
        <v>#NUM!</v>
      </c>
      <c r="B6802">
        <v>50123985</v>
      </c>
    </row>
    <row r="6803" spans="1:2" x14ac:dyDescent="0.2">
      <c r="A6803" t="e">
        <f>_xll.GetVendorName(B6803)</f>
        <v>#NUM!</v>
      </c>
      <c r="B6803">
        <v>1116923</v>
      </c>
    </row>
    <row r="6804" spans="1:2" x14ac:dyDescent="0.2">
      <c r="A6804" t="e">
        <f>_xll.GetVendorName(B6804)</f>
        <v>#NUM!</v>
      </c>
      <c r="B6804">
        <v>1117469</v>
      </c>
    </row>
    <row r="6805" spans="1:2" x14ac:dyDescent="0.2">
      <c r="A6805" t="e">
        <f>_xll.GetVendorName(B6805)</f>
        <v>#NUM!</v>
      </c>
      <c r="B6805">
        <v>50124875</v>
      </c>
    </row>
    <row r="6806" spans="1:2" x14ac:dyDescent="0.2">
      <c r="A6806" t="e">
        <f>_xll.GetVendorName(B6806)</f>
        <v>#NUM!</v>
      </c>
      <c r="B6806">
        <v>1114739</v>
      </c>
    </row>
    <row r="6807" spans="1:2" x14ac:dyDescent="0.2">
      <c r="A6807" t="e">
        <f>_xll.GetVendorName(B6807)</f>
        <v>#NUM!</v>
      </c>
      <c r="B6807">
        <v>1117675</v>
      </c>
    </row>
    <row r="6808" spans="1:2" x14ac:dyDescent="0.2">
      <c r="A6808" t="e">
        <f>_xll.GetVendorName(B6808)</f>
        <v>#NUM!</v>
      </c>
      <c r="B6808">
        <v>1115093</v>
      </c>
    </row>
    <row r="6809" spans="1:2" x14ac:dyDescent="0.2">
      <c r="A6809" t="e">
        <f>_xll.GetVendorName(B6809)</f>
        <v>#NUM!</v>
      </c>
      <c r="B6809">
        <v>50125194</v>
      </c>
    </row>
    <row r="6810" spans="1:2" x14ac:dyDescent="0.2">
      <c r="A6810" t="e">
        <f>_xll.GetVendorName(B6810)</f>
        <v>#NUM!</v>
      </c>
      <c r="B6810">
        <v>1114853</v>
      </c>
    </row>
    <row r="6811" spans="1:2" x14ac:dyDescent="0.2">
      <c r="A6811" t="e">
        <f>_xll.GetVendorName(B6811)</f>
        <v>#NUM!</v>
      </c>
      <c r="B6811">
        <v>1115673</v>
      </c>
    </row>
    <row r="6812" spans="1:2" x14ac:dyDescent="0.2">
      <c r="A6812" t="e">
        <f>_xll.GetVendorName(B6812)</f>
        <v>#NUM!</v>
      </c>
      <c r="B6812">
        <v>50126071</v>
      </c>
    </row>
    <row r="6813" spans="1:2" x14ac:dyDescent="0.2">
      <c r="A6813" t="e">
        <f>_xll.GetVendorName(B6813)</f>
        <v>#NUM!</v>
      </c>
      <c r="B6813">
        <v>1115286</v>
      </c>
    </row>
    <row r="6814" spans="1:2" x14ac:dyDescent="0.2">
      <c r="A6814" t="e">
        <f>_xll.GetVendorName(B6814)</f>
        <v>#NUM!</v>
      </c>
      <c r="B6814">
        <v>50124171</v>
      </c>
    </row>
    <row r="6815" spans="1:2" x14ac:dyDescent="0.2">
      <c r="A6815" t="e">
        <f>_xll.GetVendorName(B6815)</f>
        <v>#NUM!</v>
      </c>
      <c r="B6815">
        <v>50123610</v>
      </c>
    </row>
    <row r="6816" spans="1:2" x14ac:dyDescent="0.2">
      <c r="A6816" t="e">
        <f>_xll.GetVendorName(B6816)</f>
        <v>#NUM!</v>
      </c>
      <c r="B6816">
        <v>50125957</v>
      </c>
    </row>
    <row r="6817" spans="1:2" x14ac:dyDescent="0.2">
      <c r="A6817" t="e">
        <f>_xll.GetVendorName(B6817)</f>
        <v>#NUM!</v>
      </c>
      <c r="B6817">
        <v>50124535</v>
      </c>
    </row>
    <row r="6818" spans="1:2" x14ac:dyDescent="0.2">
      <c r="A6818" t="e">
        <f>_xll.GetVendorName(B6818)</f>
        <v>#NUM!</v>
      </c>
      <c r="B6818">
        <v>1114230</v>
      </c>
    </row>
    <row r="6819" spans="1:2" x14ac:dyDescent="0.2">
      <c r="A6819" t="e">
        <f>_xll.GetVendorName(B6819)</f>
        <v>#NUM!</v>
      </c>
      <c r="B6819">
        <v>1116192</v>
      </c>
    </row>
    <row r="6820" spans="1:2" x14ac:dyDescent="0.2">
      <c r="A6820" t="e">
        <f>_xll.GetVendorName(B6820)</f>
        <v>#NUM!</v>
      </c>
      <c r="B6820">
        <v>50125855</v>
      </c>
    </row>
    <row r="6821" spans="1:2" x14ac:dyDescent="0.2">
      <c r="A6821" t="e">
        <f>_xll.GetVendorName(B6821)</f>
        <v>#NUM!</v>
      </c>
      <c r="B6821">
        <v>1115316</v>
      </c>
    </row>
    <row r="6822" spans="1:2" x14ac:dyDescent="0.2">
      <c r="A6822" t="e">
        <f>_xll.GetVendorName(B6822)</f>
        <v>#NUM!</v>
      </c>
      <c r="B6822">
        <v>1116460</v>
      </c>
    </row>
    <row r="6823" spans="1:2" x14ac:dyDescent="0.2">
      <c r="A6823" t="e">
        <f>_xll.GetVendorName(B6823)</f>
        <v>#NUM!</v>
      </c>
      <c r="B6823">
        <v>190387</v>
      </c>
    </row>
    <row r="6824" spans="1:2" x14ac:dyDescent="0.2">
      <c r="A6824" t="e">
        <f>_xll.GetVendorName(B6824)</f>
        <v>#NUM!</v>
      </c>
      <c r="B6824">
        <v>1115162</v>
      </c>
    </row>
    <row r="6825" spans="1:2" x14ac:dyDescent="0.2">
      <c r="A6825" t="e">
        <f>_xll.GetVendorName(B6825)</f>
        <v>#NUM!</v>
      </c>
      <c r="B6825">
        <v>50125195</v>
      </c>
    </row>
    <row r="6826" spans="1:2" x14ac:dyDescent="0.2">
      <c r="A6826" t="e">
        <f>_xll.GetVendorName(B6826)</f>
        <v>#NUM!</v>
      </c>
      <c r="B6826">
        <v>1115919</v>
      </c>
    </row>
    <row r="6827" spans="1:2" x14ac:dyDescent="0.2">
      <c r="A6827" t="e">
        <f>_xll.GetVendorName(B6827)</f>
        <v>#NUM!</v>
      </c>
      <c r="B6827">
        <v>50126716</v>
      </c>
    </row>
    <row r="6828" spans="1:2" x14ac:dyDescent="0.2">
      <c r="A6828" t="e">
        <f>_xll.GetVendorName(B6828)</f>
        <v>#NUM!</v>
      </c>
      <c r="B6828">
        <v>50125809</v>
      </c>
    </row>
    <row r="6829" spans="1:2" x14ac:dyDescent="0.2">
      <c r="A6829" t="e">
        <f>_xll.GetVendorName(B6829)</f>
        <v>#NUM!</v>
      </c>
      <c r="B6829">
        <v>50124510</v>
      </c>
    </row>
    <row r="6830" spans="1:2" x14ac:dyDescent="0.2">
      <c r="A6830" t="e">
        <f>_xll.GetVendorName(B6830)</f>
        <v>#NUM!</v>
      </c>
      <c r="B6830">
        <v>1117227</v>
      </c>
    </row>
    <row r="6831" spans="1:2" x14ac:dyDescent="0.2">
      <c r="A6831" t="e">
        <f>_xll.GetVendorName(B6831)</f>
        <v>#NUM!</v>
      </c>
      <c r="B6831">
        <v>1117006</v>
      </c>
    </row>
    <row r="6832" spans="1:2" x14ac:dyDescent="0.2">
      <c r="A6832" t="e">
        <f>_xll.GetVendorName(B6832)</f>
        <v>#NUM!</v>
      </c>
      <c r="B6832">
        <v>50125899</v>
      </c>
    </row>
    <row r="6833" spans="1:2" x14ac:dyDescent="0.2">
      <c r="A6833" t="e">
        <f>_xll.GetVendorName(B6833)</f>
        <v>#NUM!</v>
      </c>
      <c r="B6833">
        <v>50123469</v>
      </c>
    </row>
    <row r="6834" spans="1:2" x14ac:dyDescent="0.2">
      <c r="A6834" t="e">
        <f>_xll.GetVendorName(B6834)</f>
        <v>#NUM!</v>
      </c>
      <c r="B6834">
        <v>1117268</v>
      </c>
    </row>
    <row r="6835" spans="1:2" x14ac:dyDescent="0.2">
      <c r="A6835" t="e">
        <f>_xll.GetVendorName(B6835)</f>
        <v>#NUM!</v>
      </c>
      <c r="B6835">
        <v>50126320</v>
      </c>
    </row>
    <row r="6836" spans="1:2" x14ac:dyDescent="0.2">
      <c r="A6836" t="e">
        <f>_xll.GetVendorName(B6836)</f>
        <v>#NUM!</v>
      </c>
      <c r="B6836">
        <v>1116103</v>
      </c>
    </row>
    <row r="6837" spans="1:2" x14ac:dyDescent="0.2">
      <c r="A6837" t="e">
        <f>_xll.GetVendorName(B6837)</f>
        <v>#NUM!</v>
      </c>
      <c r="B6837">
        <v>50126630</v>
      </c>
    </row>
    <row r="6838" spans="1:2" x14ac:dyDescent="0.2">
      <c r="A6838" t="e">
        <f>_xll.GetVendorName(B6838)</f>
        <v>#NUM!</v>
      </c>
      <c r="B6838">
        <v>1116753</v>
      </c>
    </row>
    <row r="6839" spans="1:2" x14ac:dyDescent="0.2">
      <c r="A6839" t="e">
        <f>_xll.GetVendorName(B6839)</f>
        <v>#NUM!</v>
      </c>
      <c r="B6839">
        <v>50126587</v>
      </c>
    </row>
    <row r="6840" spans="1:2" x14ac:dyDescent="0.2">
      <c r="A6840" t="e">
        <f>_xll.GetVendorName(B6840)</f>
        <v>#NUM!</v>
      </c>
      <c r="B6840">
        <v>50123655</v>
      </c>
    </row>
    <row r="6841" spans="1:2" x14ac:dyDescent="0.2">
      <c r="A6841" t="e">
        <f>_xll.GetVendorName(B6841)</f>
        <v>#NUM!</v>
      </c>
      <c r="B6841">
        <v>190547</v>
      </c>
    </row>
    <row r="6842" spans="1:2" x14ac:dyDescent="0.2">
      <c r="A6842" t="e">
        <f>_xll.GetVendorName(B6842)</f>
        <v>#NUM!</v>
      </c>
      <c r="B6842">
        <v>190048</v>
      </c>
    </row>
    <row r="6843" spans="1:2" x14ac:dyDescent="0.2">
      <c r="A6843" t="e">
        <f>_xll.GetVendorName(B6843)</f>
        <v>#NUM!</v>
      </c>
      <c r="B6843">
        <v>50123839</v>
      </c>
    </row>
    <row r="6844" spans="1:2" x14ac:dyDescent="0.2">
      <c r="A6844" t="e">
        <f>_xll.GetVendorName(B6844)</f>
        <v>#NUM!</v>
      </c>
      <c r="B6844">
        <v>50126570</v>
      </c>
    </row>
    <row r="6845" spans="1:2" x14ac:dyDescent="0.2">
      <c r="A6845" t="e">
        <f>_xll.GetVendorName(B6845)</f>
        <v>#NUM!</v>
      </c>
      <c r="B6845">
        <v>190521</v>
      </c>
    </row>
    <row r="6846" spans="1:2" x14ac:dyDescent="0.2">
      <c r="A6846" t="e">
        <f>_xll.GetVendorName(B6846)</f>
        <v>#NUM!</v>
      </c>
      <c r="B6846">
        <v>190012</v>
      </c>
    </row>
    <row r="6847" spans="1:2" x14ac:dyDescent="0.2">
      <c r="A6847" t="e">
        <f>_xll.GetVendorName(B6847)</f>
        <v>#NUM!</v>
      </c>
      <c r="B6847">
        <v>50126032</v>
      </c>
    </row>
    <row r="6848" spans="1:2" x14ac:dyDescent="0.2">
      <c r="A6848" t="e">
        <f>_xll.GetVendorName(B6848)</f>
        <v>#NUM!</v>
      </c>
      <c r="B6848">
        <v>1117042</v>
      </c>
    </row>
    <row r="6849" spans="1:2" x14ac:dyDescent="0.2">
      <c r="A6849" t="e">
        <f>_xll.GetVendorName(B6849)</f>
        <v>#NUM!</v>
      </c>
      <c r="B6849">
        <v>190745</v>
      </c>
    </row>
    <row r="6850" spans="1:2" x14ac:dyDescent="0.2">
      <c r="A6850" t="e">
        <f>_xll.GetVendorName(B6850)</f>
        <v>#NUM!</v>
      </c>
      <c r="B6850">
        <v>50125418</v>
      </c>
    </row>
    <row r="6851" spans="1:2" x14ac:dyDescent="0.2">
      <c r="A6851" t="e">
        <f>_xll.GetVendorName(B6851)</f>
        <v>#NUM!</v>
      </c>
      <c r="B6851">
        <v>1114914</v>
      </c>
    </row>
    <row r="6852" spans="1:2" x14ac:dyDescent="0.2">
      <c r="A6852" t="e">
        <f>_xll.GetVendorName(B6852)</f>
        <v>#NUM!</v>
      </c>
      <c r="B6852">
        <v>1113735</v>
      </c>
    </row>
    <row r="6853" spans="1:2" x14ac:dyDescent="0.2">
      <c r="A6853" t="e">
        <f>_xll.GetVendorName(B6853)</f>
        <v>#NUM!</v>
      </c>
      <c r="B6853">
        <v>50124511</v>
      </c>
    </row>
    <row r="6854" spans="1:2" x14ac:dyDescent="0.2">
      <c r="A6854" t="e">
        <f>_xll.GetVendorName(B6854)</f>
        <v>#NUM!</v>
      </c>
      <c r="B6854">
        <v>1116475</v>
      </c>
    </row>
    <row r="6855" spans="1:2" x14ac:dyDescent="0.2">
      <c r="A6855" t="e">
        <f>_xll.GetVendorName(B6855)</f>
        <v>#NUM!</v>
      </c>
      <c r="B6855">
        <v>1114742</v>
      </c>
    </row>
    <row r="6856" spans="1:2" x14ac:dyDescent="0.2">
      <c r="A6856" t="e">
        <f>_xll.GetVendorName(B6856)</f>
        <v>#NUM!</v>
      </c>
      <c r="B6856">
        <v>1117269</v>
      </c>
    </row>
    <row r="6857" spans="1:2" x14ac:dyDescent="0.2">
      <c r="A6857" t="e">
        <f>_xll.GetVendorName(B6857)</f>
        <v>#NUM!</v>
      </c>
      <c r="B6857">
        <v>1117380</v>
      </c>
    </row>
    <row r="6858" spans="1:2" x14ac:dyDescent="0.2">
      <c r="A6858" t="e">
        <f>_xll.GetVendorName(B6858)</f>
        <v>#NUM!</v>
      </c>
      <c r="B6858">
        <v>1116873</v>
      </c>
    </row>
    <row r="6859" spans="1:2" x14ac:dyDescent="0.2">
      <c r="A6859" t="e">
        <f>_xll.GetVendorName(B6859)</f>
        <v>#NUM!</v>
      </c>
      <c r="B6859">
        <v>50123504</v>
      </c>
    </row>
    <row r="6860" spans="1:2" x14ac:dyDescent="0.2">
      <c r="A6860" t="e">
        <f>_xll.GetVendorName(B6860)</f>
        <v>#NUM!</v>
      </c>
      <c r="B6860">
        <v>1114470</v>
      </c>
    </row>
    <row r="6861" spans="1:2" x14ac:dyDescent="0.2">
      <c r="A6861" t="e">
        <f>_xll.GetVendorName(B6861)</f>
        <v>#NUM!</v>
      </c>
      <c r="B6861">
        <v>1116897</v>
      </c>
    </row>
    <row r="6862" spans="1:2" x14ac:dyDescent="0.2">
      <c r="A6862" t="e">
        <f>_xll.GetVendorName(B6862)</f>
        <v>#NUM!</v>
      </c>
      <c r="B6862">
        <v>1116226</v>
      </c>
    </row>
    <row r="6863" spans="1:2" x14ac:dyDescent="0.2">
      <c r="A6863" t="e">
        <f>_xll.GetVendorName(B6863)</f>
        <v>#NUM!</v>
      </c>
      <c r="B6863">
        <v>1114548</v>
      </c>
    </row>
    <row r="6864" spans="1:2" x14ac:dyDescent="0.2">
      <c r="A6864" t="e">
        <f>_xll.GetVendorName(B6864)</f>
        <v>#NUM!</v>
      </c>
      <c r="B6864">
        <v>50125981</v>
      </c>
    </row>
    <row r="6865" spans="1:2" x14ac:dyDescent="0.2">
      <c r="A6865" t="e">
        <f>_xll.GetVendorName(B6865)</f>
        <v>#NUM!</v>
      </c>
      <c r="B6865">
        <v>50126041</v>
      </c>
    </row>
    <row r="6866" spans="1:2" x14ac:dyDescent="0.2">
      <c r="A6866" t="e">
        <f>_xll.GetVendorName(B6866)</f>
        <v>#NUM!</v>
      </c>
      <c r="B6866">
        <v>50126562</v>
      </c>
    </row>
    <row r="6867" spans="1:2" x14ac:dyDescent="0.2">
      <c r="A6867" t="e">
        <f>_xll.GetVendorName(B6867)</f>
        <v>#NUM!</v>
      </c>
      <c r="B6867">
        <v>1114128</v>
      </c>
    </row>
    <row r="6868" spans="1:2" x14ac:dyDescent="0.2">
      <c r="A6868" t="e">
        <f>_xll.GetVendorName(B6868)</f>
        <v>#NUM!</v>
      </c>
      <c r="B6868">
        <v>1115097</v>
      </c>
    </row>
    <row r="6869" spans="1:2" x14ac:dyDescent="0.2">
      <c r="A6869" t="e">
        <f>_xll.GetVendorName(B6869)</f>
        <v>#NUM!</v>
      </c>
      <c r="B6869">
        <v>1115762</v>
      </c>
    </row>
    <row r="6870" spans="1:2" x14ac:dyDescent="0.2">
      <c r="A6870" t="e">
        <f>_xll.GetVendorName(B6870)</f>
        <v>#NUM!</v>
      </c>
      <c r="B6870">
        <v>50124621</v>
      </c>
    </row>
    <row r="6871" spans="1:2" x14ac:dyDescent="0.2">
      <c r="A6871" t="e">
        <f>_xll.GetVendorName(B6871)</f>
        <v>#NUM!</v>
      </c>
      <c r="B6871">
        <v>50126254</v>
      </c>
    </row>
    <row r="6872" spans="1:2" x14ac:dyDescent="0.2">
      <c r="A6872" t="e">
        <f>_xll.GetVendorName(B6872)</f>
        <v>#NUM!</v>
      </c>
      <c r="B6872">
        <v>190333</v>
      </c>
    </row>
    <row r="6873" spans="1:2" x14ac:dyDescent="0.2">
      <c r="A6873" t="e">
        <f>_xll.GetVendorName(B6873)</f>
        <v>#NUM!</v>
      </c>
      <c r="B6873">
        <v>50124692</v>
      </c>
    </row>
    <row r="6874" spans="1:2" x14ac:dyDescent="0.2">
      <c r="A6874" t="e">
        <f>_xll.GetVendorName(B6874)</f>
        <v>#NUM!</v>
      </c>
      <c r="B6874">
        <v>1114418</v>
      </c>
    </row>
    <row r="6875" spans="1:2" x14ac:dyDescent="0.2">
      <c r="A6875" t="e">
        <f>_xll.GetVendorName(B6875)</f>
        <v>#NUM!</v>
      </c>
      <c r="B6875">
        <v>50124710</v>
      </c>
    </row>
    <row r="6876" spans="1:2" x14ac:dyDescent="0.2">
      <c r="A6876" t="e">
        <f>_xll.GetVendorName(B6876)</f>
        <v>#NUM!</v>
      </c>
      <c r="B6876">
        <v>50123532</v>
      </c>
    </row>
    <row r="6877" spans="1:2" x14ac:dyDescent="0.2">
      <c r="A6877" t="e">
        <f>_xll.GetVendorName(B6877)</f>
        <v>#NUM!</v>
      </c>
      <c r="B6877">
        <v>50123740</v>
      </c>
    </row>
    <row r="6878" spans="1:2" x14ac:dyDescent="0.2">
      <c r="A6878" t="e">
        <f>_xll.GetVendorName(B6878)</f>
        <v>#NUM!</v>
      </c>
      <c r="B6878">
        <v>1115486</v>
      </c>
    </row>
    <row r="6879" spans="1:2" x14ac:dyDescent="0.2">
      <c r="A6879" t="e">
        <f>_xll.GetVendorName(B6879)</f>
        <v>#NUM!</v>
      </c>
      <c r="B6879">
        <v>1116005</v>
      </c>
    </row>
    <row r="6880" spans="1:2" x14ac:dyDescent="0.2">
      <c r="A6880" t="e">
        <f>_xll.GetVendorName(B6880)</f>
        <v>#NUM!</v>
      </c>
      <c r="B6880">
        <v>50125958</v>
      </c>
    </row>
    <row r="6881" spans="1:2" x14ac:dyDescent="0.2">
      <c r="A6881" t="e">
        <f>_xll.GetVendorName(B6881)</f>
        <v>#NUM!</v>
      </c>
      <c r="B6881">
        <v>1114471</v>
      </c>
    </row>
    <row r="6882" spans="1:2" x14ac:dyDescent="0.2">
      <c r="A6882" t="e">
        <f>_xll.GetVendorName(B6882)</f>
        <v>#NUM!</v>
      </c>
      <c r="B6882">
        <v>50125477</v>
      </c>
    </row>
    <row r="6883" spans="1:2" x14ac:dyDescent="0.2">
      <c r="A6883" t="e">
        <f>_xll.GetVendorName(B6883)</f>
        <v>#NUM!</v>
      </c>
      <c r="B6883">
        <v>50125757</v>
      </c>
    </row>
    <row r="6884" spans="1:2" x14ac:dyDescent="0.2">
      <c r="A6884" t="e">
        <f>_xll.GetVendorName(B6884)</f>
        <v>#NUM!</v>
      </c>
      <c r="B6884">
        <v>50124215</v>
      </c>
    </row>
    <row r="6885" spans="1:2" x14ac:dyDescent="0.2">
      <c r="A6885" t="e">
        <f>_xll.GetVendorName(B6885)</f>
        <v>#NUM!</v>
      </c>
      <c r="B6885">
        <v>50125900</v>
      </c>
    </row>
    <row r="6886" spans="1:2" x14ac:dyDescent="0.2">
      <c r="A6886" t="e">
        <f>_xll.GetVendorName(B6886)</f>
        <v>#NUM!</v>
      </c>
      <c r="B6886">
        <v>1113466</v>
      </c>
    </row>
    <row r="6887" spans="1:2" x14ac:dyDescent="0.2">
      <c r="A6887" t="e">
        <f>_xll.GetVendorName(B6887)</f>
        <v>#NUM!</v>
      </c>
      <c r="B6887">
        <v>1113194</v>
      </c>
    </row>
    <row r="6888" spans="1:2" x14ac:dyDescent="0.2">
      <c r="A6888" t="e">
        <f>_xll.GetVendorName(B6888)</f>
        <v>#NUM!</v>
      </c>
      <c r="B6888">
        <v>50124476</v>
      </c>
    </row>
    <row r="6889" spans="1:2" x14ac:dyDescent="0.2">
      <c r="A6889" t="e">
        <f>_xll.GetVendorName(B6889)</f>
        <v>#NUM!</v>
      </c>
      <c r="B6889">
        <v>1116172</v>
      </c>
    </row>
    <row r="6890" spans="1:2" x14ac:dyDescent="0.2">
      <c r="A6890" t="e">
        <f>_xll.GetVendorName(B6890)</f>
        <v>#NUM!</v>
      </c>
      <c r="B6890">
        <v>50125411</v>
      </c>
    </row>
    <row r="6891" spans="1:2" x14ac:dyDescent="0.2">
      <c r="A6891" t="e">
        <f>_xll.GetVendorName(B6891)</f>
        <v>#NUM!</v>
      </c>
      <c r="B6891">
        <v>50125381</v>
      </c>
    </row>
    <row r="6892" spans="1:2" x14ac:dyDescent="0.2">
      <c r="A6892" t="e">
        <f>_xll.GetVendorName(B6892)</f>
        <v>#NUM!</v>
      </c>
      <c r="B6892">
        <v>1117621</v>
      </c>
    </row>
    <row r="6893" spans="1:2" x14ac:dyDescent="0.2">
      <c r="A6893" t="e">
        <f>_xll.GetVendorName(B6893)</f>
        <v>#NUM!</v>
      </c>
      <c r="B6893">
        <v>1114659</v>
      </c>
    </row>
    <row r="6894" spans="1:2" x14ac:dyDescent="0.2">
      <c r="A6894" t="e">
        <f>_xll.GetVendorName(B6894)</f>
        <v>#NUM!</v>
      </c>
      <c r="B6894">
        <v>50125648</v>
      </c>
    </row>
    <row r="6895" spans="1:2" x14ac:dyDescent="0.2">
      <c r="A6895" t="e">
        <f>_xll.GetVendorName(B6895)</f>
        <v>#NUM!</v>
      </c>
      <c r="B6895">
        <v>1002646</v>
      </c>
    </row>
    <row r="6896" spans="1:2" x14ac:dyDescent="0.2">
      <c r="A6896" t="e">
        <f>_xll.GetVendorName(B6896)</f>
        <v>#NUM!</v>
      </c>
      <c r="B6896">
        <v>1115609</v>
      </c>
    </row>
    <row r="6897" spans="1:2" x14ac:dyDescent="0.2">
      <c r="A6897" t="e">
        <f>_xll.GetVendorName(B6897)</f>
        <v>#NUM!</v>
      </c>
      <c r="B6897">
        <v>50125196</v>
      </c>
    </row>
    <row r="6898" spans="1:2" x14ac:dyDescent="0.2">
      <c r="A6898" t="e">
        <f>_xll.GetVendorName(B6898)</f>
        <v>#NUM!</v>
      </c>
      <c r="B6898">
        <v>50124262</v>
      </c>
    </row>
    <row r="6899" spans="1:2" x14ac:dyDescent="0.2">
      <c r="A6899" t="e">
        <f>_xll.GetVendorName(B6899)</f>
        <v>#NUM!</v>
      </c>
      <c r="B6899">
        <v>1114888</v>
      </c>
    </row>
    <row r="6900" spans="1:2" x14ac:dyDescent="0.2">
      <c r="A6900" t="e">
        <f>_xll.GetVendorName(B6900)</f>
        <v>#NUM!</v>
      </c>
      <c r="B6900">
        <v>1115831</v>
      </c>
    </row>
    <row r="6901" spans="1:2" x14ac:dyDescent="0.2">
      <c r="A6901" t="e">
        <f>_xll.GetVendorName(B6901)</f>
        <v>#NUM!</v>
      </c>
      <c r="B6901">
        <v>50124693</v>
      </c>
    </row>
    <row r="6902" spans="1:2" x14ac:dyDescent="0.2">
      <c r="A6902" t="e">
        <f>_xll.GetVendorName(B6902)</f>
        <v>#NUM!</v>
      </c>
      <c r="B6902">
        <v>1116759</v>
      </c>
    </row>
    <row r="6903" spans="1:2" x14ac:dyDescent="0.2">
      <c r="A6903" t="e">
        <f>_xll.GetVendorName(B6903)</f>
        <v>#NUM!</v>
      </c>
      <c r="B6903">
        <v>50124263</v>
      </c>
    </row>
    <row r="6904" spans="1:2" x14ac:dyDescent="0.2">
      <c r="A6904" t="e">
        <f>_xll.GetVendorName(B6904)</f>
        <v>#NUM!</v>
      </c>
      <c r="B6904">
        <v>1116884</v>
      </c>
    </row>
    <row r="6905" spans="1:2" x14ac:dyDescent="0.2">
      <c r="A6905" t="e">
        <f>_xll.GetVendorName(B6905)</f>
        <v>#NUM!</v>
      </c>
      <c r="B6905">
        <v>1115752</v>
      </c>
    </row>
    <row r="6906" spans="1:2" x14ac:dyDescent="0.2">
      <c r="A6906" t="e">
        <f>_xll.GetVendorName(B6906)</f>
        <v>#NUM!</v>
      </c>
      <c r="B6906">
        <v>1114793</v>
      </c>
    </row>
    <row r="6907" spans="1:2" x14ac:dyDescent="0.2">
      <c r="A6907" t="e">
        <f>_xll.GetVendorName(B6907)</f>
        <v>#NUM!</v>
      </c>
      <c r="B6907">
        <v>50123637</v>
      </c>
    </row>
    <row r="6908" spans="1:2" x14ac:dyDescent="0.2">
      <c r="A6908" t="e">
        <f>_xll.GetVendorName(B6908)</f>
        <v>#NUM!</v>
      </c>
      <c r="B6908">
        <v>1116208</v>
      </c>
    </row>
    <row r="6909" spans="1:2" x14ac:dyDescent="0.2">
      <c r="A6909" t="e">
        <f>_xll.GetVendorName(B6909)</f>
        <v>#NUM!</v>
      </c>
      <c r="B6909">
        <v>1115929</v>
      </c>
    </row>
    <row r="6910" spans="1:2" x14ac:dyDescent="0.2">
      <c r="A6910" t="e">
        <f>_xll.GetVendorName(B6910)</f>
        <v>#NUM!</v>
      </c>
      <c r="B6910">
        <v>50124347</v>
      </c>
    </row>
    <row r="6911" spans="1:2" x14ac:dyDescent="0.2">
      <c r="A6911" t="e">
        <f>_xll.GetVendorName(B6911)</f>
        <v>#NUM!</v>
      </c>
      <c r="B6911">
        <v>1114682</v>
      </c>
    </row>
    <row r="6912" spans="1:2" x14ac:dyDescent="0.2">
      <c r="A6912" t="e">
        <f>_xll.GetVendorName(B6912)</f>
        <v>#NUM!</v>
      </c>
      <c r="B6912">
        <v>1117025</v>
      </c>
    </row>
    <row r="6913" spans="1:2" x14ac:dyDescent="0.2">
      <c r="A6913" t="e">
        <f>_xll.GetVendorName(B6913)</f>
        <v>#NUM!</v>
      </c>
      <c r="B6913">
        <v>50124360</v>
      </c>
    </row>
    <row r="6914" spans="1:2" x14ac:dyDescent="0.2">
      <c r="A6914" t="e">
        <f>_xll.GetVendorName(B6914)</f>
        <v>#NUM!</v>
      </c>
      <c r="B6914">
        <v>50126212</v>
      </c>
    </row>
    <row r="6915" spans="1:2" x14ac:dyDescent="0.2">
      <c r="A6915" t="e">
        <f>_xll.GetVendorName(B6915)</f>
        <v>#NUM!</v>
      </c>
      <c r="B6915">
        <v>1117622</v>
      </c>
    </row>
    <row r="6916" spans="1:2" x14ac:dyDescent="0.2">
      <c r="A6916" t="e">
        <f>_xll.GetVendorName(B6916)</f>
        <v>#NUM!</v>
      </c>
      <c r="B6916">
        <v>50124063</v>
      </c>
    </row>
    <row r="6917" spans="1:2" x14ac:dyDescent="0.2">
      <c r="A6917" t="e">
        <f>_xll.GetVendorName(B6917)</f>
        <v>#NUM!</v>
      </c>
      <c r="B6917">
        <v>1116006</v>
      </c>
    </row>
    <row r="6918" spans="1:2" x14ac:dyDescent="0.2">
      <c r="A6918" t="e">
        <f>_xll.GetVendorName(B6918)</f>
        <v>#NUM!</v>
      </c>
      <c r="B6918">
        <v>50124072</v>
      </c>
    </row>
    <row r="6919" spans="1:2" x14ac:dyDescent="0.2">
      <c r="A6919" t="e">
        <f>_xll.GetVendorName(B6919)</f>
        <v>#NUM!</v>
      </c>
      <c r="B6919">
        <v>1000411</v>
      </c>
    </row>
    <row r="6920" spans="1:2" x14ac:dyDescent="0.2">
      <c r="A6920" t="e">
        <f>_xll.GetVendorName(B6920)</f>
        <v>#NUM!</v>
      </c>
      <c r="B6920">
        <v>190022</v>
      </c>
    </row>
    <row r="6921" spans="1:2" x14ac:dyDescent="0.2">
      <c r="A6921" t="e">
        <f>_xll.GetVendorName(B6921)</f>
        <v>#NUM!</v>
      </c>
      <c r="B6921">
        <v>1116581</v>
      </c>
    </row>
    <row r="6922" spans="1:2" x14ac:dyDescent="0.2">
      <c r="A6922" t="e">
        <f>_xll.GetVendorName(B6922)</f>
        <v>#NUM!</v>
      </c>
      <c r="B6922">
        <v>1001471</v>
      </c>
    </row>
    <row r="6923" spans="1:2" x14ac:dyDescent="0.2">
      <c r="A6923" t="e">
        <f>_xll.GetVendorName(B6923)</f>
        <v>#NUM!</v>
      </c>
      <c r="B6923">
        <v>190256</v>
      </c>
    </row>
    <row r="6924" spans="1:2" x14ac:dyDescent="0.2">
      <c r="A6924" t="e">
        <f>_xll.GetVendorName(B6924)</f>
        <v>#NUM!</v>
      </c>
      <c r="B6924">
        <v>1114396</v>
      </c>
    </row>
    <row r="6925" spans="1:2" x14ac:dyDescent="0.2">
      <c r="A6925" t="e">
        <f>_xll.GetVendorName(B6925)</f>
        <v>#NUM!</v>
      </c>
      <c r="B6925">
        <v>50126183</v>
      </c>
    </row>
    <row r="6926" spans="1:2" x14ac:dyDescent="0.2">
      <c r="A6926" t="e">
        <f>_xll.GetVendorName(B6926)</f>
        <v>#NUM!</v>
      </c>
      <c r="B6926">
        <v>50126201</v>
      </c>
    </row>
    <row r="6927" spans="1:2" x14ac:dyDescent="0.2">
      <c r="A6927" t="e">
        <f>_xll.GetVendorName(B6927)</f>
        <v>#NUM!</v>
      </c>
      <c r="B6927">
        <v>190777</v>
      </c>
    </row>
    <row r="6928" spans="1:2" x14ac:dyDescent="0.2">
      <c r="A6928" t="e">
        <f>_xll.GetVendorName(B6928)</f>
        <v>#NUM!</v>
      </c>
      <c r="B6928">
        <v>1114815</v>
      </c>
    </row>
    <row r="6929" spans="1:2" x14ac:dyDescent="0.2">
      <c r="A6929" t="e">
        <f>_xll.GetVendorName(B6929)</f>
        <v>#NUM!</v>
      </c>
      <c r="B6929">
        <v>1000262</v>
      </c>
    </row>
    <row r="6930" spans="1:2" x14ac:dyDescent="0.2">
      <c r="A6930" t="e">
        <f>_xll.GetVendorName(B6930)</f>
        <v>#NUM!</v>
      </c>
      <c r="B6930">
        <v>50126119</v>
      </c>
    </row>
    <row r="6931" spans="1:2" x14ac:dyDescent="0.2">
      <c r="A6931" t="e">
        <f>_xll.GetVendorName(B6931)</f>
        <v>#NUM!</v>
      </c>
      <c r="B6931">
        <v>50126795</v>
      </c>
    </row>
    <row r="6932" spans="1:2" x14ac:dyDescent="0.2">
      <c r="A6932" t="e">
        <f>_xll.GetVendorName(B6932)</f>
        <v>#NUM!</v>
      </c>
      <c r="B6932">
        <v>50125694</v>
      </c>
    </row>
    <row r="6933" spans="1:2" x14ac:dyDescent="0.2">
      <c r="A6933" t="e">
        <f>_xll.GetVendorName(B6933)</f>
        <v>#NUM!</v>
      </c>
      <c r="B6933">
        <v>1114561</v>
      </c>
    </row>
    <row r="6934" spans="1:2" x14ac:dyDescent="0.2">
      <c r="A6934" t="e">
        <f>_xll.GetVendorName(B6934)</f>
        <v>#NUM!</v>
      </c>
      <c r="B6934">
        <v>1117701</v>
      </c>
    </row>
    <row r="6935" spans="1:2" x14ac:dyDescent="0.2">
      <c r="A6935" t="e">
        <f>_xll.GetVendorName(B6935)</f>
        <v>#NUM!</v>
      </c>
      <c r="B6935">
        <v>190440</v>
      </c>
    </row>
    <row r="6936" spans="1:2" x14ac:dyDescent="0.2">
      <c r="A6936" t="e">
        <f>_xll.GetVendorName(B6936)</f>
        <v>#NUM!</v>
      </c>
      <c r="B6936">
        <v>1116585</v>
      </c>
    </row>
    <row r="6937" spans="1:2" x14ac:dyDescent="0.2">
      <c r="A6937" t="e">
        <f>_xll.GetVendorName(B6937)</f>
        <v>#NUM!</v>
      </c>
      <c r="B6937">
        <v>50126233</v>
      </c>
    </row>
    <row r="6938" spans="1:2" x14ac:dyDescent="0.2">
      <c r="A6938" t="e">
        <f>_xll.GetVendorName(B6938)</f>
        <v>#NUM!</v>
      </c>
      <c r="B6938">
        <v>50126106</v>
      </c>
    </row>
    <row r="6939" spans="1:2" x14ac:dyDescent="0.2">
      <c r="A6939" t="e">
        <f>_xll.GetVendorName(B6939)</f>
        <v>#NUM!</v>
      </c>
      <c r="B6939">
        <v>50125810</v>
      </c>
    </row>
    <row r="6940" spans="1:2" x14ac:dyDescent="0.2">
      <c r="A6940" t="e">
        <f>_xll.GetVendorName(B6940)</f>
        <v>#NUM!</v>
      </c>
      <c r="B6940">
        <v>50124694</v>
      </c>
    </row>
    <row r="6941" spans="1:2" x14ac:dyDescent="0.2">
      <c r="A6941" t="e">
        <f>_xll.GetVendorName(B6941)</f>
        <v>#NUM!</v>
      </c>
      <c r="B6941">
        <v>50125976</v>
      </c>
    </row>
    <row r="6942" spans="1:2" x14ac:dyDescent="0.2">
      <c r="A6942" t="e">
        <f>_xll.GetVendorName(B6942)</f>
        <v>#NUM!</v>
      </c>
      <c r="B6942">
        <v>50126507</v>
      </c>
    </row>
    <row r="6943" spans="1:2" x14ac:dyDescent="0.2">
      <c r="A6943" t="e">
        <f>_xll.GetVendorName(B6943)</f>
        <v>#NUM!</v>
      </c>
      <c r="B6943">
        <v>1114226</v>
      </c>
    </row>
    <row r="6944" spans="1:2" x14ac:dyDescent="0.2">
      <c r="A6944" t="e">
        <f>_xll.GetVendorName(B6944)</f>
        <v>#NUM!</v>
      </c>
      <c r="B6944">
        <v>1117356</v>
      </c>
    </row>
    <row r="6945" spans="1:2" x14ac:dyDescent="0.2">
      <c r="A6945" t="e">
        <f>_xll.GetVendorName(B6945)</f>
        <v>#NUM!</v>
      </c>
      <c r="B6945">
        <v>1117623</v>
      </c>
    </row>
    <row r="6946" spans="1:2" x14ac:dyDescent="0.2">
      <c r="A6946" t="e">
        <f>_xll.GetVendorName(B6946)</f>
        <v>#NUM!</v>
      </c>
      <c r="B6946">
        <v>1117270</v>
      </c>
    </row>
    <row r="6947" spans="1:2" x14ac:dyDescent="0.2">
      <c r="A6947" t="e">
        <f>_xll.GetVendorName(B6947)</f>
        <v>#NUM!</v>
      </c>
      <c r="B6947">
        <v>1114348</v>
      </c>
    </row>
    <row r="6948" spans="1:2" x14ac:dyDescent="0.2">
      <c r="A6948" t="e">
        <f>_xll.GetVendorName(B6948)</f>
        <v>#NUM!</v>
      </c>
      <c r="B6948">
        <v>50124091</v>
      </c>
    </row>
    <row r="6949" spans="1:2" x14ac:dyDescent="0.2">
      <c r="A6949" t="e">
        <f>_xll.GetVendorName(B6949)</f>
        <v>#NUM!</v>
      </c>
      <c r="B6949">
        <v>50125909</v>
      </c>
    </row>
    <row r="6950" spans="1:2" x14ac:dyDescent="0.2">
      <c r="A6950" t="e">
        <f>_xll.GetVendorName(B6950)</f>
        <v>#NUM!</v>
      </c>
      <c r="B6950">
        <v>1114794</v>
      </c>
    </row>
    <row r="6951" spans="1:2" x14ac:dyDescent="0.2">
      <c r="A6951" t="e">
        <f>_xll.GetVendorName(B6951)</f>
        <v>#NUM!</v>
      </c>
      <c r="B6951">
        <v>190567</v>
      </c>
    </row>
    <row r="6952" spans="1:2" x14ac:dyDescent="0.2">
      <c r="A6952" t="e">
        <f>_xll.GetVendorName(B6952)</f>
        <v>#NUM!</v>
      </c>
      <c r="B6952">
        <v>50126791</v>
      </c>
    </row>
    <row r="6953" spans="1:2" x14ac:dyDescent="0.2">
      <c r="A6953" t="e">
        <f>_xll.GetVendorName(B6953)</f>
        <v>#NUM!</v>
      </c>
      <c r="B6953">
        <v>50124430</v>
      </c>
    </row>
    <row r="6954" spans="1:2" x14ac:dyDescent="0.2">
      <c r="A6954" t="e">
        <f>_xll.GetVendorName(B6954)</f>
        <v>#NUM!</v>
      </c>
      <c r="B6954">
        <v>1116468</v>
      </c>
    </row>
    <row r="6955" spans="1:2" x14ac:dyDescent="0.2">
      <c r="A6955" t="e">
        <f>_xll.GetVendorName(B6955)</f>
        <v>#NUM!</v>
      </c>
      <c r="B6955">
        <v>1115475</v>
      </c>
    </row>
    <row r="6956" spans="1:2" x14ac:dyDescent="0.2">
      <c r="A6956" t="e">
        <f>_xll.GetVendorName(B6956)</f>
        <v>#NUM!</v>
      </c>
      <c r="B6956">
        <v>1114170</v>
      </c>
    </row>
    <row r="6957" spans="1:2" x14ac:dyDescent="0.2">
      <c r="A6957" t="e">
        <f>_xll.GetVendorName(B6957)</f>
        <v>#NUM!</v>
      </c>
      <c r="B6957">
        <v>50125197</v>
      </c>
    </row>
    <row r="6958" spans="1:2" x14ac:dyDescent="0.2">
      <c r="A6958" t="e">
        <f>_xll.GetVendorName(B6958)</f>
        <v>#NUM!</v>
      </c>
      <c r="B6958">
        <v>50125978</v>
      </c>
    </row>
    <row r="6959" spans="1:2" x14ac:dyDescent="0.2">
      <c r="A6959" t="e">
        <f>_xll.GetVendorName(B6959)</f>
        <v>#NUM!</v>
      </c>
      <c r="B6959">
        <v>1117189</v>
      </c>
    </row>
    <row r="6960" spans="1:2" x14ac:dyDescent="0.2">
      <c r="A6960" t="e">
        <f>_xll.GetVendorName(B6960)</f>
        <v>#NUM!</v>
      </c>
      <c r="B6960">
        <v>1117544</v>
      </c>
    </row>
    <row r="6961" spans="1:2" x14ac:dyDescent="0.2">
      <c r="A6961" t="e">
        <f>_xll.GetVendorName(B6961)</f>
        <v>#NUM!</v>
      </c>
      <c r="B6961">
        <v>1117678</v>
      </c>
    </row>
    <row r="6962" spans="1:2" x14ac:dyDescent="0.2">
      <c r="A6962" t="e">
        <f>_xll.GetVendorName(B6962)</f>
        <v>#NUM!</v>
      </c>
      <c r="B6962">
        <v>50125772</v>
      </c>
    </row>
    <row r="6963" spans="1:2" x14ac:dyDescent="0.2">
      <c r="A6963" t="e">
        <f>_xll.GetVendorName(B6963)</f>
        <v>#NUM!</v>
      </c>
      <c r="B6963">
        <v>50124840</v>
      </c>
    </row>
    <row r="6964" spans="1:2" x14ac:dyDescent="0.2">
      <c r="A6964" t="e">
        <f>_xll.GetVendorName(B6964)</f>
        <v>#NUM!</v>
      </c>
      <c r="B6964">
        <v>1117381</v>
      </c>
    </row>
    <row r="6965" spans="1:2" x14ac:dyDescent="0.2">
      <c r="A6965" t="e">
        <f>_xll.GetVendorName(B6965)</f>
        <v>#NUM!</v>
      </c>
      <c r="B6965">
        <v>50125198</v>
      </c>
    </row>
    <row r="6966" spans="1:2" x14ac:dyDescent="0.2">
      <c r="A6966" t="e">
        <f>_xll.GetVendorName(B6966)</f>
        <v>#NUM!</v>
      </c>
      <c r="B6966">
        <v>1115716</v>
      </c>
    </row>
    <row r="6967" spans="1:2" x14ac:dyDescent="0.2">
      <c r="A6967" t="e">
        <f>_xll.GetVendorName(B6967)</f>
        <v>#NUM!</v>
      </c>
      <c r="B6967">
        <v>50126322</v>
      </c>
    </row>
    <row r="6968" spans="1:2" x14ac:dyDescent="0.2">
      <c r="A6968" t="e">
        <f>_xll.GetVendorName(B6968)</f>
        <v>#NUM!</v>
      </c>
      <c r="B6968">
        <v>50123533</v>
      </c>
    </row>
    <row r="6969" spans="1:2" x14ac:dyDescent="0.2">
      <c r="A6969" t="e">
        <f>_xll.GetVendorName(B6969)</f>
        <v>#NUM!</v>
      </c>
      <c r="B6969">
        <v>1114472</v>
      </c>
    </row>
    <row r="6970" spans="1:2" x14ac:dyDescent="0.2">
      <c r="A6970" t="e">
        <f>_xll.GetVendorName(B6970)</f>
        <v>#NUM!</v>
      </c>
      <c r="B6970">
        <v>1117271</v>
      </c>
    </row>
    <row r="6971" spans="1:2" x14ac:dyDescent="0.2">
      <c r="A6971" t="e">
        <f>_xll.GetVendorName(B6971)</f>
        <v>#NUM!</v>
      </c>
      <c r="B6971">
        <v>1117570</v>
      </c>
    </row>
    <row r="6972" spans="1:2" x14ac:dyDescent="0.2">
      <c r="A6972" t="e">
        <f>_xll.GetVendorName(B6972)</f>
        <v>#NUM!</v>
      </c>
      <c r="B6972">
        <v>50123534</v>
      </c>
    </row>
    <row r="6973" spans="1:2" x14ac:dyDescent="0.2">
      <c r="A6973" t="e">
        <f>_xll.GetVendorName(B6973)</f>
        <v>#NUM!</v>
      </c>
      <c r="B6973">
        <v>50123535</v>
      </c>
    </row>
    <row r="6974" spans="1:2" x14ac:dyDescent="0.2">
      <c r="A6974" t="e">
        <f>_xll.GetVendorName(B6974)</f>
        <v>#NUM!</v>
      </c>
      <c r="B6974">
        <v>1116151</v>
      </c>
    </row>
    <row r="6975" spans="1:2" x14ac:dyDescent="0.2">
      <c r="A6975" t="e">
        <f>_xll.GetVendorName(B6975)</f>
        <v>#NUM!</v>
      </c>
      <c r="B6975">
        <v>50123741</v>
      </c>
    </row>
    <row r="6976" spans="1:2" x14ac:dyDescent="0.2">
      <c r="A6976" t="e">
        <f>_xll.GetVendorName(B6976)</f>
        <v>#NUM!</v>
      </c>
      <c r="B6976">
        <v>1115136</v>
      </c>
    </row>
    <row r="6977" spans="1:2" x14ac:dyDescent="0.2">
      <c r="A6977" t="e">
        <f>_xll.GetVendorName(B6977)</f>
        <v>#NUM!</v>
      </c>
      <c r="B6977">
        <v>1117624</v>
      </c>
    </row>
    <row r="6978" spans="1:2" x14ac:dyDescent="0.2">
      <c r="A6978" t="e">
        <f>_xll.GetVendorName(B6978)</f>
        <v>#NUM!</v>
      </c>
      <c r="B6978">
        <v>50125560</v>
      </c>
    </row>
    <row r="6979" spans="1:2" x14ac:dyDescent="0.2">
      <c r="A6979" t="e">
        <f>_xll.GetVendorName(B6979)</f>
        <v>#NUM!</v>
      </c>
      <c r="B6979">
        <v>1114229</v>
      </c>
    </row>
    <row r="6980" spans="1:2" x14ac:dyDescent="0.2">
      <c r="A6980" t="e">
        <f>_xll.GetVendorName(B6980)</f>
        <v>#NUM!</v>
      </c>
      <c r="B6980">
        <v>50124721</v>
      </c>
    </row>
    <row r="6981" spans="1:2" x14ac:dyDescent="0.2">
      <c r="A6981" t="e">
        <f>_xll.GetVendorName(B6981)</f>
        <v>#NUM!</v>
      </c>
      <c r="B6981">
        <v>50123761</v>
      </c>
    </row>
    <row r="6982" spans="1:2" x14ac:dyDescent="0.2">
      <c r="A6982" t="e">
        <f>_xll.GetVendorName(B6982)</f>
        <v>#NUM!</v>
      </c>
      <c r="B6982">
        <v>1116157</v>
      </c>
    </row>
    <row r="6983" spans="1:2" x14ac:dyDescent="0.2">
      <c r="A6983" t="e">
        <f>_xll.GetVendorName(B6983)</f>
        <v>#NUM!</v>
      </c>
      <c r="B6983">
        <v>1115399</v>
      </c>
    </row>
    <row r="6984" spans="1:2" x14ac:dyDescent="0.2">
      <c r="A6984" t="e">
        <f>_xll.GetVendorName(B6984)</f>
        <v>#NUM!</v>
      </c>
      <c r="B6984">
        <v>1114055</v>
      </c>
    </row>
    <row r="6985" spans="1:2" x14ac:dyDescent="0.2">
      <c r="A6985" t="e">
        <f>_xll.GetVendorName(B6985)</f>
        <v>#NUM!</v>
      </c>
      <c r="B6985">
        <v>1117120</v>
      </c>
    </row>
    <row r="6986" spans="1:2" x14ac:dyDescent="0.2">
      <c r="A6986" t="e">
        <f>_xll.GetVendorName(B6986)</f>
        <v>#NUM!</v>
      </c>
      <c r="B6986">
        <v>1114603</v>
      </c>
    </row>
    <row r="6987" spans="1:2" x14ac:dyDescent="0.2">
      <c r="A6987" t="e">
        <f>_xll.GetVendorName(B6987)</f>
        <v>#NUM!</v>
      </c>
      <c r="B6987">
        <v>1117470</v>
      </c>
    </row>
    <row r="6988" spans="1:2" x14ac:dyDescent="0.2">
      <c r="A6988" t="e">
        <f>_xll.GetVendorName(B6988)</f>
        <v>#NUM!</v>
      </c>
      <c r="B6988">
        <v>50125199</v>
      </c>
    </row>
    <row r="6989" spans="1:2" x14ac:dyDescent="0.2">
      <c r="A6989" t="e">
        <f>_xll.GetVendorName(B6989)</f>
        <v>#NUM!</v>
      </c>
      <c r="B6989">
        <v>50124138</v>
      </c>
    </row>
    <row r="6990" spans="1:2" x14ac:dyDescent="0.2">
      <c r="A6990" t="e">
        <f>_xll.GetVendorName(B6990)</f>
        <v>#NUM!</v>
      </c>
      <c r="B6990">
        <v>1115437</v>
      </c>
    </row>
    <row r="6991" spans="1:2" x14ac:dyDescent="0.2">
      <c r="A6991" t="e">
        <f>_xll.GetVendorName(B6991)</f>
        <v>#NUM!</v>
      </c>
      <c r="B6991">
        <v>190057</v>
      </c>
    </row>
    <row r="6992" spans="1:2" x14ac:dyDescent="0.2">
      <c r="A6992" t="e">
        <f>_xll.GetVendorName(B6992)</f>
        <v>#NUM!</v>
      </c>
      <c r="B6992">
        <v>190014</v>
      </c>
    </row>
    <row r="6993" spans="1:2" x14ac:dyDescent="0.2">
      <c r="A6993" t="e">
        <f>_xll.GetVendorName(B6993)</f>
        <v>#NUM!</v>
      </c>
      <c r="B6993">
        <v>1002334</v>
      </c>
    </row>
    <row r="6994" spans="1:2" x14ac:dyDescent="0.2">
      <c r="A6994" t="e">
        <f>_xll.GetVendorName(B6994)</f>
        <v>#NUM!</v>
      </c>
      <c r="B6994">
        <v>1115827</v>
      </c>
    </row>
    <row r="6995" spans="1:2" x14ac:dyDescent="0.2">
      <c r="A6995" t="e">
        <f>_xll.GetVendorName(B6995)</f>
        <v>#NUM!</v>
      </c>
      <c r="B6995">
        <v>1116557</v>
      </c>
    </row>
    <row r="6996" spans="1:2" x14ac:dyDescent="0.2">
      <c r="A6996" t="e">
        <f>_xll.GetVendorName(B6996)</f>
        <v>#NUM!</v>
      </c>
      <c r="B6996">
        <v>1116413</v>
      </c>
    </row>
    <row r="6997" spans="1:2" x14ac:dyDescent="0.2">
      <c r="A6997" t="e">
        <f>_xll.GetVendorName(B6997)</f>
        <v>#NUM!</v>
      </c>
      <c r="B6997">
        <v>50125826</v>
      </c>
    </row>
    <row r="6998" spans="1:2" x14ac:dyDescent="0.2">
      <c r="A6998" t="e">
        <f>_xll.GetVendorName(B6998)</f>
        <v>#NUM!</v>
      </c>
      <c r="B6998">
        <v>50125591</v>
      </c>
    </row>
    <row r="6999" spans="1:2" x14ac:dyDescent="0.2">
      <c r="A6999" t="e">
        <f>_xll.GetVendorName(B6999)</f>
        <v>#NUM!</v>
      </c>
      <c r="B6999">
        <v>1114278</v>
      </c>
    </row>
    <row r="7000" spans="1:2" x14ac:dyDescent="0.2">
      <c r="A7000" t="e">
        <f>_xll.GetVendorName(B7000)</f>
        <v>#NUM!</v>
      </c>
      <c r="B7000">
        <v>1117716</v>
      </c>
    </row>
    <row r="7001" spans="1:2" x14ac:dyDescent="0.2">
      <c r="A7001" t="e">
        <f>_xll.GetVendorName(B7001)</f>
        <v>#NUM!</v>
      </c>
      <c r="B7001">
        <v>1114810</v>
      </c>
    </row>
    <row r="7002" spans="1:2" x14ac:dyDescent="0.2">
      <c r="A7002" t="e">
        <f>_xll.GetVendorName(B7002)</f>
        <v>#NUM!</v>
      </c>
      <c r="B7002">
        <v>1117007</v>
      </c>
    </row>
    <row r="7003" spans="1:2" x14ac:dyDescent="0.2">
      <c r="A7003" t="e">
        <f>_xll.GetVendorName(B7003)</f>
        <v>#NUM!</v>
      </c>
      <c r="B7003">
        <v>50125758</v>
      </c>
    </row>
    <row r="7004" spans="1:2" x14ac:dyDescent="0.2">
      <c r="A7004" t="e">
        <f>_xll.GetVendorName(B7004)</f>
        <v>#NUM!</v>
      </c>
      <c r="B7004">
        <v>1113923</v>
      </c>
    </row>
    <row r="7005" spans="1:2" x14ac:dyDescent="0.2">
      <c r="A7005" t="e">
        <f>_xll.GetVendorName(B7005)</f>
        <v>#NUM!</v>
      </c>
      <c r="B7005">
        <v>190868</v>
      </c>
    </row>
    <row r="7006" spans="1:2" x14ac:dyDescent="0.2">
      <c r="A7006" t="e">
        <f>_xll.GetVendorName(B7006)</f>
        <v>#NUM!</v>
      </c>
      <c r="B7006">
        <v>1115704</v>
      </c>
    </row>
    <row r="7007" spans="1:2" x14ac:dyDescent="0.2">
      <c r="A7007" t="e">
        <f>_xll.GetVendorName(B7007)</f>
        <v>#NUM!</v>
      </c>
      <c r="B7007">
        <v>50123536</v>
      </c>
    </row>
    <row r="7008" spans="1:2" x14ac:dyDescent="0.2">
      <c r="A7008" t="e">
        <f>_xll.GetVendorName(B7008)</f>
        <v>#NUM!</v>
      </c>
      <c r="B7008">
        <v>50123626</v>
      </c>
    </row>
    <row r="7009" spans="1:2" x14ac:dyDescent="0.2">
      <c r="A7009" t="e">
        <f>_xll.GetVendorName(B7009)</f>
        <v>#NUM!</v>
      </c>
      <c r="B7009">
        <v>190024</v>
      </c>
    </row>
    <row r="7010" spans="1:2" x14ac:dyDescent="0.2">
      <c r="A7010" t="e">
        <f>_xll.GetVendorName(B7010)</f>
        <v>#NUM!</v>
      </c>
      <c r="B7010">
        <v>50125200</v>
      </c>
    </row>
    <row r="7011" spans="1:2" x14ac:dyDescent="0.2">
      <c r="A7011" t="e">
        <f>_xll.GetVendorName(B7011)</f>
        <v>#NUM!</v>
      </c>
      <c r="B7011">
        <v>50124571</v>
      </c>
    </row>
    <row r="7012" spans="1:2" x14ac:dyDescent="0.2">
      <c r="A7012" t="e">
        <f>_xll.GetVendorName(B7012)</f>
        <v>#NUM!</v>
      </c>
      <c r="B7012">
        <v>1116052</v>
      </c>
    </row>
    <row r="7013" spans="1:2" x14ac:dyDescent="0.2">
      <c r="A7013" t="e">
        <f>_xll.GetVendorName(B7013)</f>
        <v>#NUM!</v>
      </c>
      <c r="B7013">
        <v>190278</v>
      </c>
    </row>
    <row r="7014" spans="1:2" x14ac:dyDescent="0.2">
      <c r="A7014" t="e">
        <f>_xll.GetVendorName(B7014)</f>
        <v>#NUM!</v>
      </c>
      <c r="B7014">
        <v>50125296</v>
      </c>
    </row>
    <row r="7015" spans="1:2" x14ac:dyDescent="0.2">
      <c r="A7015" t="e">
        <f>_xll.GetVendorName(B7015)</f>
        <v>#NUM!</v>
      </c>
      <c r="B7015">
        <v>50125201</v>
      </c>
    </row>
    <row r="7016" spans="1:2" x14ac:dyDescent="0.2">
      <c r="A7016" t="e">
        <f>_xll.GetVendorName(B7016)</f>
        <v>#NUM!</v>
      </c>
      <c r="B7016">
        <v>50125202</v>
      </c>
    </row>
    <row r="7017" spans="1:2" x14ac:dyDescent="0.2">
      <c r="A7017" t="e">
        <f>_xll.GetVendorName(B7017)</f>
        <v>#NUM!</v>
      </c>
      <c r="B7017">
        <v>50125203</v>
      </c>
    </row>
    <row r="7018" spans="1:2" x14ac:dyDescent="0.2">
      <c r="A7018" t="e">
        <f>_xll.GetVendorName(B7018)</f>
        <v>#NUM!</v>
      </c>
      <c r="B7018">
        <v>50125204</v>
      </c>
    </row>
    <row r="7019" spans="1:2" x14ac:dyDescent="0.2">
      <c r="A7019" t="e">
        <f>_xll.GetVendorName(B7019)</f>
        <v>#NUM!</v>
      </c>
      <c r="B7019">
        <v>50124622</v>
      </c>
    </row>
    <row r="7020" spans="1:2" x14ac:dyDescent="0.2">
      <c r="A7020" t="e">
        <f>_xll.GetVendorName(B7020)</f>
        <v>#NUM!</v>
      </c>
      <c r="B7020">
        <v>50125205</v>
      </c>
    </row>
    <row r="7021" spans="1:2" x14ac:dyDescent="0.2">
      <c r="A7021" t="e">
        <f>_xll.GetVendorName(B7021)</f>
        <v>#NUM!</v>
      </c>
      <c r="B7021">
        <v>190173</v>
      </c>
    </row>
    <row r="7022" spans="1:2" x14ac:dyDescent="0.2">
      <c r="A7022" t="e">
        <f>_xll.GetVendorName(B7022)</f>
        <v>#NUM!</v>
      </c>
      <c r="B7022">
        <v>50124366</v>
      </c>
    </row>
    <row r="7023" spans="1:2" x14ac:dyDescent="0.2">
      <c r="A7023" t="e">
        <f>_xll.GetVendorName(B7023)</f>
        <v>#NUM!</v>
      </c>
      <c r="B7023">
        <v>1115797</v>
      </c>
    </row>
    <row r="7024" spans="1:2" x14ac:dyDescent="0.2">
      <c r="A7024" t="e">
        <f>_xll.GetVendorName(B7024)</f>
        <v>#NUM!</v>
      </c>
      <c r="B7024">
        <v>1116542</v>
      </c>
    </row>
    <row r="7025" spans="1:2" x14ac:dyDescent="0.2">
      <c r="A7025" t="e">
        <f>_xll.GetVendorName(B7025)</f>
        <v>#NUM!</v>
      </c>
      <c r="B7025">
        <v>1113733</v>
      </c>
    </row>
    <row r="7026" spans="1:2" x14ac:dyDescent="0.2">
      <c r="A7026" t="e">
        <f>_xll.GetVendorName(B7026)</f>
        <v>#NUM!</v>
      </c>
      <c r="B7026">
        <v>1114056</v>
      </c>
    </row>
    <row r="7027" spans="1:2" x14ac:dyDescent="0.2">
      <c r="A7027" t="e">
        <f>_xll.GetVendorName(B7027)</f>
        <v>#NUM!</v>
      </c>
      <c r="B7027">
        <v>1116809</v>
      </c>
    </row>
    <row r="7028" spans="1:2" x14ac:dyDescent="0.2">
      <c r="A7028" t="e">
        <f>_xll.GetVendorName(B7028)</f>
        <v>#NUM!</v>
      </c>
      <c r="B7028">
        <v>1115863</v>
      </c>
    </row>
    <row r="7029" spans="1:2" x14ac:dyDescent="0.2">
      <c r="A7029" t="e">
        <f>_xll.GetVendorName(B7029)</f>
        <v>#NUM!</v>
      </c>
      <c r="B7029">
        <v>1115617</v>
      </c>
    </row>
    <row r="7030" spans="1:2" x14ac:dyDescent="0.2">
      <c r="A7030" t="e">
        <f>_xll.GetVendorName(B7030)</f>
        <v>#NUM!</v>
      </c>
      <c r="B7030">
        <v>1115930</v>
      </c>
    </row>
    <row r="7031" spans="1:2" x14ac:dyDescent="0.2">
      <c r="A7031" t="e">
        <f>_xll.GetVendorName(B7031)</f>
        <v>#NUM!</v>
      </c>
      <c r="B7031">
        <v>1116613</v>
      </c>
    </row>
    <row r="7032" spans="1:2" x14ac:dyDescent="0.2">
      <c r="A7032" t="e">
        <f>_xll.GetVendorName(B7032)</f>
        <v>#NUM!</v>
      </c>
      <c r="B7032">
        <v>1115810</v>
      </c>
    </row>
    <row r="7033" spans="1:2" x14ac:dyDescent="0.2">
      <c r="A7033" t="e">
        <f>_xll.GetVendorName(B7033)</f>
        <v>#NUM!</v>
      </c>
      <c r="B7033">
        <v>50124695</v>
      </c>
    </row>
    <row r="7034" spans="1:2" x14ac:dyDescent="0.2">
      <c r="A7034" t="e">
        <f>_xll.GetVendorName(B7034)</f>
        <v>#NUM!</v>
      </c>
      <c r="B7034">
        <v>50123670</v>
      </c>
    </row>
    <row r="7035" spans="1:2" x14ac:dyDescent="0.2">
      <c r="A7035" t="e">
        <f>_xll.GetVendorName(B7035)</f>
        <v>#NUM!</v>
      </c>
      <c r="B7035">
        <v>50123890</v>
      </c>
    </row>
    <row r="7036" spans="1:2" x14ac:dyDescent="0.2">
      <c r="A7036" t="e">
        <f>_xll.GetVendorName(B7036)</f>
        <v>#NUM!</v>
      </c>
      <c r="B7036">
        <v>1114629</v>
      </c>
    </row>
    <row r="7037" spans="1:2" x14ac:dyDescent="0.2">
      <c r="A7037" t="e">
        <f>_xll.GetVendorName(B7037)</f>
        <v>#NUM!</v>
      </c>
      <c r="B7037">
        <v>50125206</v>
      </c>
    </row>
    <row r="7038" spans="1:2" x14ac:dyDescent="0.2">
      <c r="A7038" t="e">
        <f>_xll.GetVendorName(B7038)</f>
        <v>#NUM!</v>
      </c>
      <c r="B7038">
        <v>50124019</v>
      </c>
    </row>
    <row r="7039" spans="1:2" x14ac:dyDescent="0.2">
      <c r="A7039" t="e">
        <f>_xll.GetVendorName(B7039)</f>
        <v>#NUM!</v>
      </c>
      <c r="B7039">
        <v>50124264</v>
      </c>
    </row>
    <row r="7040" spans="1:2" x14ac:dyDescent="0.2">
      <c r="A7040" t="e">
        <f>_xll.GetVendorName(B7040)</f>
        <v>#NUM!</v>
      </c>
      <c r="B7040">
        <v>50124477</v>
      </c>
    </row>
    <row r="7041" spans="1:2" x14ac:dyDescent="0.2">
      <c r="A7041" t="e">
        <f>_xll.GetVendorName(B7041)</f>
        <v>#NUM!</v>
      </c>
      <c r="B7041">
        <v>1117135</v>
      </c>
    </row>
    <row r="7042" spans="1:2" x14ac:dyDescent="0.2">
      <c r="A7042" t="e">
        <f>_xll.GetVendorName(B7042)</f>
        <v>#NUM!</v>
      </c>
      <c r="B7042">
        <v>50124084</v>
      </c>
    </row>
    <row r="7043" spans="1:2" x14ac:dyDescent="0.2">
      <c r="A7043" t="e">
        <f>_xll.GetVendorName(B7043)</f>
        <v>#NUM!</v>
      </c>
      <c r="B7043">
        <v>50125666</v>
      </c>
    </row>
    <row r="7044" spans="1:2" x14ac:dyDescent="0.2">
      <c r="A7044" t="e">
        <f>_xll.GetVendorName(B7044)</f>
        <v>#NUM!</v>
      </c>
      <c r="B7044">
        <v>1115602</v>
      </c>
    </row>
    <row r="7045" spans="1:2" x14ac:dyDescent="0.2">
      <c r="A7045" t="e">
        <f>_xll.GetVendorName(B7045)</f>
        <v>#NUM!</v>
      </c>
      <c r="B7045">
        <v>50126779</v>
      </c>
    </row>
    <row r="7046" spans="1:2" x14ac:dyDescent="0.2">
      <c r="A7046" t="e">
        <f>_xll.GetVendorName(B7046)</f>
        <v>#NUM!</v>
      </c>
      <c r="B7046">
        <v>1115890</v>
      </c>
    </row>
    <row r="7047" spans="1:2" x14ac:dyDescent="0.2">
      <c r="A7047" t="e">
        <f>_xll.GetVendorName(B7047)</f>
        <v>#NUM!</v>
      </c>
      <c r="B7047">
        <v>50124227</v>
      </c>
    </row>
    <row r="7048" spans="1:2" x14ac:dyDescent="0.2">
      <c r="A7048" t="e">
        <f>_xll.GetVendorName(B7048)</f>
        <v>#NUM!</v>
      </c>
      <c r="B7048">
        <v>50123705</v>
      </c>
    </row>
    <row r="7049" spans="1:2" x14ac:dyDescent="0.2">
      <c r="A7049" t="e">
        <f>_xll.GetVendorName(B7049)</f>
        <v>#NUM!</v>
      </c>
      <c r="B7049">
        <v>1115137</v>
      </c>
    </row>
    <row r="7050" spans="1:2" x14ac:dyDescent="0.2">
      <c r="A7050" t="e">
        <f>_xll.GetVendorName(B7050)</f>
        <v>#NUM!</v>
      </c>
      <c r="B7050">
        <v>1117429</v>
      </c>
    </row>
    <row r="7051" spans="1:2" x14ac:dyDescent="0.2">
      <c r="A7051" t="e">
        <f>_xll.GetVendorName(B7051)</f>
        <v>#NUM!</v>
      </c>
      <c r="B7051">
        <v>1117272</v>
      </c>
    </row>
    <row r="7052" spans="1:2" x14ac:dyDescent="0.2">
      <c r="A7052" t="e">
        <f>_xll.GetVendorName(B7052)</f>
        <v>#NUM!</v>
      </c>
      <c r="B7052">
        <v>110333</v>
      </c>
    </row>
    <row r="7053" spans="1:2" x14ac:dyDescent="0.2">
      <c r="A7053" t="e">
        <f>_xll.GetVendorName(B7053)</f>
        <v>#NUM!</v>
      </c>
      <c r="B7053">
        <v>1116323</v>
      </c>
    </row>
    <row r="7054" spans="1:2" x14ac:dyDescent="0.2">
      <c r="A7054" t="e">
        <f>_xll.GetVendorName(B7054)</f>
        <v>#NUM!</v>
      </c>
      <c r="B7054">
        <v>1113974</v>
      </c>
    </row>
    <row r="7055" spans="1:2" x14ac:dyDescent="0.2">
      <c r="A7055" t="e">
        <f>_xll.GetVendorName(B7055)</f>
        <v>#NUM!</v>
      </c>
      <c r="B7055">
        <v>50123855</v>
      </c>
    </row>
    <row r="7056" spans="1:2" x14ac:dyDescent="0.2">
      <c r="A7056" t="e">
        <f>_xll.GetVendorName(B7056)</f>
        <v>#NUM!</v>
      </c>
      <c r="B7056">
        <v>50124288</v>
      </c>
    </row>
    <row r="7057" spans="1:2" x14ac:dyDescent="0.2">
      <c r="A7057" t="e">
        <f>_xll.GetVendorName(B7057)</f>
        <v>#NUM!</v>
      </c>
      <c r="B7057">
        <v>50125478</v>
      </c>
    </row>
    <row r="7058" spans="1:2" x14ac:dyDescent="0.2">
      <c r="A7058" t="e">
        <f>_xll.GetVendorName(B7058)</f>
        <v>#NUM!</v>
      </c>
      <c r="B7058">
        <v>1115069</v>
      </c>
    </row>
    <row r="7059" spans="1:2" x14ac:dyDescent="0.2">
      <c r="A7059" t="e">
        <f>_xll.GetVendorName(B7059)</f>
        <v>#NUM!</v>
      </c>
      <c r="B7059">
        <v>1115801</v>
      </c>
    </row>
    <row r="7060" spans="1:2" x14ac:dyDescent="0.2">
      <c r="A7060" t="e">
        <f>_xll.GetVendorName(B7060)</f>
        <v>#NUM!</v>
      </c>
      <c r="B7060">
        <v>50124393</v>
      </c>
    </row>
    <row r="7061" spans="1:2" x14ac:dyDescent="0.2">
      <c r="A7061" t="e">
        <f>_xll.GetVendorName(B7061)</f>
        <v>#NUM!</v>
      </c>
      <c r="B7061">
        <v>1113689</v>
      </c>
    </row>
    <row r="7062" spans="1:2" x14ac:dyDescent="0.2">
      <c r="A7062" t="e">
        <f>_xll.GetVendorName(B7062)</f>
        <v>#NUM!</v>
      </c>
      <c r="B7062">
        <v>50124194</v>
      </c>
    </row>
    <row r="7063" spans="1:2" x14ac:dyDescent="0.2">
      <c r="A7063" t="e">
        <f>_xll.GetVendorName(B7063)</f>
        <v>#NUM!</v>
      </c>
      <c r="B7063">
        <v>1117427</v>
      </c>
    </row>
    <row r="7064" spans="1:2" x14ac:dyDescent="0.2">
      <c r="A7064" t="e">
        <f>_xll.GetVendorName(B7064)</f>
        <v>#NUM!</v>
      </c>
      <c r="B7064">
        <v>50126780</v>
      </c>
    </row>
    <row r="7065" spans="1:2" x14ac:dyDescent="0.2">
      <c r="A7065" t="e">
        <f>_xll.GetVendorName(B7065)</f>
        <v>#NUM!</v>
      </c>
      <c r="B7065">
        <v>50126477</v>
      </c>
    </row>
    <row r="7066" spans="1:2" x14ac:dyDescent="0.2">
      <c r="A7066" t="e">
        <f>_xll.GetVendorName(B7066)</f>
        <v>#NUM!</v>
      </c>
      <c r="B7066">
        <v>50125207</v>
      </c>
    </row>
    <row r="7067" spans="1:2" x14ac:dyDescent="0.2">
      <c r="A7067" t="e">
        <f>_xll.GetVendorName(B7067)</f>
        <v>#NUM!</v>
      </c>
      <c r="B7067">
        <v>50124052</v>
      </c>
    </row>
    <row r="7068" spans="1:2" x14ac:dyDescent="0.2">
      <c r="A7068" t="e">
        <f>_xll.GetVendorName(B7068)</f>
        <v>#NUM!</v>
      </c>
      <c r="B7068">
        <v>1117571</v>
      </c>
    </row>
    <row r="7069" spans="1:2" x14ac:dyDescent="0.2">
      <c r="A7069" t="e">
        <f>_xll.GetVendorName(B7069)</f>
        <v>#NUM!</v>
      </c>
      <c r="B7069">
        <v>1115254</v>
      </c>
    </row>
    <row r="7070" spans="1:2" x14ac:dyDescent="0.2">
      <c r="A7070" t="e">
        <f>_xll.GetVendorName(B7070)</f>
        <v>#NUM!</v>
      </c>
      <c r="B7070">
        <v>1117740</v>
      </c>
    </row>
    <row r="7071" spans="1:2" x14ac:dyDescent="0.2">
      <c r="A7071" t="e">
        <f>_xll.GetVendorName(B7071)</f>
        <v>#NUM!</v>
      </c>
      <c r="B7071">
        <v>50123907</v>
      </c>
    </row>
    <row r="7072" spans="1:2" x14ac:dyDescent="0.2">
      <c r="A7072" t="e">
        <f>_xll.GetVendorName(B7072)</f>
        <v>#NUM!</v>
      </c>
      <c r="B7072">
        <v>1000912</v>
      </c>
    </row>
    <row r="7073" spans="1:2" x14ac:dyDescent="0.2">
      <c r="A7073" t="e">
        <f>_xll.GetVendorName(B7073)</f>
        <v>#NUM!</v>
      </c>
      <c r="B7073">
        <v>50124211</v>
      </c>
    </row>
    <row r="7074" spans="1:2" x14ac:dyDescent="0.2">
      <c r="A7074" t="e">
        <f>_xll.GetVendorName(B7074)</f>
        <v>#NUM!</v>
      </c>
      <c r="B7074">
        <v>1001412</v>
      </c>
    </row>
    <row r="7075" spans="1:2" x14ac:dyDescent="0.2">
      <c r="A7075" t="e">
        <f>_xll.GetVendorName(B7075)</f>
        <v>#NUM!</v>
      </c>
      <c r="B7075">
        <v>50125208</v>
      </c>
    </row>
    <row r="7076" spans="1:2" x14ac:dyDescent="0.2">
      <c r="A7076" t="e">
        <f>_xll.GetVendorName(B7076)</f>
        <v>#NUM!</v>
      </c>
      <c r="B7076">
        <v>50124379</v>
      </c>
    </row>
    <row r="7077" spans="1:2" x14ac:dyDescent="0.2">
      <c r="A7077" t="e">
        <f>_xll.GetVendorName(B7077)</f>
        <v>#NUM!</v>
      </c>
      <c r="B7077">
        <v>50125209</v>
      </c>
    </row>
    <row r="7078" spans="1:2" x14ac:dyDescent="0.2">
      <c r="A7078" t="e">
        <f>_xll.GetVendorName(B7078)</f>
        <v>#NUM!</v>
      </c>
      <c r="B7078">
        <v>20645</v>
      </c>
    </row>
    <row r="7079" spans="1:2" x14ac:dyDescent="0.2">
      <c r="A7079" t="e">
        <f>_xll.GetVendorName(B7079)</f>
        <v>#NUM!</v>
      </c>
      <c r="B7079">
        <v>1115125</v>
      </c>
    </row>
    <row r="7080" spans="1:2" x14ac:dyDescent="0.2">
      <c r="A7080" t="e">
        <f>_xll.GetVendorName(B7080)</f>
        <v>#NUM!</v>
      </c>
      <c r="B7080">
        <v>1003168</v>
      </c>
    </row>
    <row r="7081" spans="1:2" x14ac:dyDescent="0.2">
      <c r="A7081" t="e">
        <f>_xll.GetVendorName(B7081)</f>
        <v>#NUM!</v>
      </c>
      <c r="B7081">
        <v>50125225</v>
      </c>
    </row>
    <row r="7082" spans="1:2" x14ac:dyDescent="0.2">
      <c r="A7082" t="e">
        <f>_xll.GetVendorName(B7082)</f>
        <v>#NUM!</v>
      </c>
      <c r="B7082">
        <v>210098</v>
      </c>
    </row>
    <row r="7083" spans="1:2" x14ac:dyDescent="0.2">
      <c r="A7083" t="e">
        <f>_xll.GetVendorName(B7083)</f>
        <v>#NUM!</v>
      </c>
      <c r="B7083">
        <v>1117008</v>
      </c>
    </row>
    <row r="7084" spans="1:2" x14ac:dyDescent="0.2">
      <c r="A7084" t="e">
        <f>_xll.GetVendorName(B7084)</f>
        <v>#NUM!</v>
      </c>
      <c r="B7084">
        <v>1115126</v>
      </c>
    </row>
    <row r="7085" spans="1:2" x14ac:dyDescent="0.2">
      <c r="A7085" t="e">
        <f>_xll.GetVendorName(B7085)</f>
        <v>#NUM!</v>
      </c>
      <c r="B7085">
        <v>1115313</v>
      </c>
    </row>
    <row r="7086" spans="1:2" x14ac:dyDescent="0.2">
      <c r="A7086" t="e">
        <f>_xll.GetVendorName(B7086)</f>
        <v>#NUM!</v>
      </c>
      <c r="B7086">
        <v>190663</v>
      </c>
    </row>
    <row r="7087" spans="1:2" x14ac:dyDescent="0.2">
      <c r="A7087" t="e">
        <f>_xll.GetVendorName(B7087)</f>
        <v>#NUM!</v>
      </c>
      <c r="B7087">
        <v>50125561</v>
      </c>
    </row>
    <row r="7088" spans="1:2" x14ac:dyDescent="0.2">
      <c r="A7088" t="e">
        <f>_xll.GetVendorName(B7088)</f>
        <v>#NUM!</v>
      </c>
      <c r="B7088">
        <v>50125408</v>
      </c>
    </row>
    <row r="7089" spans="1:2" x14ac:dyDescent="0.2">
      <c r="A7089" t="e">
        <f>_xll.GetVendorName(B7089)</f>
        <v>#NUM!</v>
      </c>
      <c r="B7089">
        <v>50126167</v>
      </c>
    </row>
    <row r="7090" spans="1:2" x14ac:dyDescent="0.2">
      <c r="A7090" t="e">
        <f>_xll.GetVendorName(B7090)</f>
        <v>#NUM!</v>
      </c>
      <c r="B7090">
        <v>1113715</v>
      </c>
    </row>
    <row r="7091" spans="1:2" x14ac:dyDescent="0.2">
      <c r="A7091" t="e">
        <f>_xll.GetVendorName(B7091)</f>
        <v>#NUM!</v>
      </c>
      <c r="B7091">
        <v>50124593</v>
      </c>
    </row>
    <row r="7092" spans="1:2" x14ac:dyDescent="0.2">
      <c r="A7092" t="e">
        <f>_xll.GetVendorName(B7092)</f>
        <v>#NUM!</v>
      </c>
      <c r="B7092">
        <v>1114452</v>
      </c>
    </row>
    <row r="7093" spans="1:2" x14ac:dyDescent="0.2">
      <c r="A7093" t="e">
        <f>_xll.GetVendorName(B7093)</f>
        <v>#NUM!</v>
      </c>
      <c r="B7093">
        <v>50125901</v>
      </c>
    </row>
    <row r="7094" spans="1:2" x14ac:dyDescent="0.2">
      <c r="A7094" t="e">
        <f>_xll.GetVendorName(B7094)</f>
        <v>#NUM!</v>
      </c>
      <c r="B7094">
        <v>1001245</v>
      </c>
    </row>
    <row r="7095" spans="1:2" x14ac:dyDescent="0.2">
      <c r="A7095" t="e">
        <f>_xll.GetVendorName(B7095)</f>
        <v>#NUM!</v>
      </c>
      <c r="B7095">
        <v>50125497</v>
      </c>
    </row>
    <row r="7096" spans="1:2" x14ac:dyDescent="0.2">
      <c r="A7096" t="e">
        <f>_xll.GetVendorName(B7096)</f>
        <v>#NUM!</v>
      </c>
      <c r="B7096">
        <v>50124575</v>
      </c>
    </row>
    <row r="7097" spans="1:2" x14ac:dyDescent="0.2">
      <c r="A7097" t="e">
        <f>_xll.GetVendorName(B7097)</f>
        <v>#NUM!</v>
      </c>
      <c r="B7097">
        <v>50124311</v>
      </c>
    </row>
    <row r="7098" spans="1:2" x14ac:dyDescent="0.2">
      <c r="A7098" t="e">
        <f>_xll.GetVendorName(B7098)</f>
        <v>#NUM!</v>
      </c>
      <c r="B7098">
        <v>1114116</v>
      </c>
    </row>
    <row r="7099" spans="1:2" x14ac:dyDescent="0.2">
      <c r="A7099" t="e">
        <f>_xll.GetVendorName(B7099)</f>
        <v>#NUM!</v>
      </c>
      <c r="B7099">
        <v>1003112</v>
      </c>
    </row>
    <row r="7100" spans="1:2" x14ac:dyDescent="0.2">
      <c r="A7100" t="e">
        <f>_xll.GetVendorName(B7100)</f>
        <v>#NUM!</v>
      </c>
      <c r="B7100">
        <v>1116889</v>
      </c>
    </row>
    <row r="7101" spans="1:2" x14ac:dyDescent="0.2">
      <c r="A7101" t="e">
        <f>_xll.GetVendorName(B7101)</f>
        <v>#NUM!</v>
      </c>
      <c r="B7101">
        <v>50124301</v>
      </c>
    </row>
    <row r="7102" spans="1:2" x14ac:dyDescent="0.2">
      <c r="A7102" t="e">
        <f>_xll.GetVendorName(B7102)</f>
        <v>#NUM!</v>
      </c>
      <c r="B7102">
        <v>1117009</v>
      </c>
    </row>
    <row r="7103" spans="1:2" x14ac:dyDescent="0.2">
      <c r="A7103" t="e">
        <f>_xll.GetVendorName(B7103)</f>
        <v>#NUM!</v>
      </c>
      <c r="B7103">
        <v>1116824</v>
      </c>
    </row>
    <row r="7104" spans="1:2" x14ac:dyDescent="0.2">
      <c r="A7104" t="e">
        <f>_xll.GetVendorName(B7104)</f>
        <v>#NUM!</v>
      </c>
      <c r="B7104">
        <v>50124562</v>
      </c>
    </row>
    <row r="7105" spans="1:2" x14ac:dyDescent="0.2">
      <c r="A7105" t="e">
        <f>_xll.GetVendorName(B7105)</f>
        <v>#NUM!</v>
      </c>
      <c r="B7105">
        <v>1000172</v>
      </c>
    </row>
    <row r="7106" spans="1:2" x14ac:dyDescent="0.2">
      <c r="A7106" t="e">
        <f>_xll.GetVendorName(B7106)</f>
        <v>#NUM!</v>
      </c>
      <c r="B7106">
        <v>1116934</v>
      </c>
    </row>
    <row r="7107" spans="1:2" x14ac:dyDescent="0.2">
      <c r="A7107" t="e">
        <f>_xll.GetVendorName(B7107)</f>
        <v>#NUM!</v>
      </c>
      <c r="B7107">
        <v>1117357</v>
      </c>
    </row>
    <row r="7108" spans="1:2" x14ac:dyDescent="0.2">
      <c r="A7108" t="e">
        <f>_xll.GetVendorName(B7108)</f>
        <v>#NUM!</v>
      </c>
      <c r="B7108">
        <v>1115012</v>
      </c>
    </row>
    <row r="7109" spans="1:2" x14ac:dyDescent="0.2">
      <c r="A7109" t="e">
        <f>_xll.GetVendorName(B7109)</f>
        <v>#NUM!</v>
      </c>
      <c r="B7109">
        <v>1117415</v>
      </c>
    </row>
    <row r="7110" spans="1:2" x14ac:dyDescent="0.2">
      <c r="A7110" t="e">
        <f>_xll.GetVendorName(B7110)</f>
        <v>#NUM!</v>
      </c>
      <c r="B7110">
        <v>1114813</v>
      </c>
    </row>
    <row r="7111" spans="1:2" x14ac:dyDescent="0.2">
      <c r="A7111" t="e">
        <f>_xll.GetVendorName(B7111)</f>
        <v>#NUM!</v>
      </c>
      <c r="B7111">
        <v>50125290</v>
      </c>
    </row>
    <row r="7112" spans="1:2" x14ac:dyDescent="0.2">
      <c r="A7112" t="e">
        <f>_xll.GetVendorName(B7112)</f>
        <v>#NUM!</v>
      </c>
      <c r="B7112">
        <v>50125210</v>
      </c>
    </row>
    <row r="7113" spans="1:2" x14ac:dyDescent="0.2">
      <c r="A7113" t="e">
        <f>_xll.GetVendorName(B7113)</f>
        <v>#NUM!</v>
      </c>
      <c r="B7113">
        <v>50125211</v>
      </c>
    </row>
    <row r="7114" spans="1:2" x14ac:dyDescent="0.2">
      <c r="A7114" t="e">
        <f>_xll.GetVendorName(B7114)</f>
        <v>#NUM!</v>
      </c>
      <c r="B7114">
        <v>50124873</v>
      </c>
    </row>
    <row r="7115" spans="1:2" x14ac:dyDescent="0.2">
      <c r="A7115" t="e">
        <f>_xll.GetVendorName(B7115)</f>
        <v>#NUM!</v>
      </c>
      <c r="B7115">
        <v>8049522</v>
      </c>
    </row>
    <row r="7116" spans="1:2" x14ac:dyDescent="0.2">
      <c r="A7116" t="e">
        <f>_xll.GetVendorName(B7116)</f>
        <v>#NUM!</v>
      </c>
      <c r="B7116">
        <v>50125959</v>
      </c>
    </row>
    <row r="7117" spans="1:2" x14ac:dyDescent="0.2">
      <c r="A7117" t="e">
        <f>_xll.GetVendorName(B7117)</f>
        <v>#NUM!</v>
      </c>
      <c r="B7117">
        <v>1114058</v>
      </c>
    </row>
    <row r="7118" spans="1:2" x14ac:dyDescent="0.2">
      <c r="A7118" t="e">
        <f>_xll.GetVendorName(B7118)</f>
        <v>#NUM!</v>
      </c>
      <c r="B7118">
        <v>1114291</v>
      </c>
    </row>
    <row r="7119" spans="1:2" x14ac:dyDescent="0.2">
      <c r="A7119" t="e">
        <f>_xll.GetVendorName(B7119)</f>
        <v>#NUM!</v>
      </c>
      <c r="B7119">
        <v>50123995</v>
      </c>
    </row>
    <row r="7120" spans="1:2" x14ac:dyDescent="0.2">
      <c r="A7120" t="e">
        <f>_xll.GetVendorName(B7120)</f>
        <v>#NUM!</v>
      </c>
      <c r="B7120">
        <v>50125378</v>
      </c>
    </row>
    <row r="7121" spans="1:2" x14ac:dyDescent="0.2">
      <c r="A7121" t="e">
        <f>_xll.GetVendorName(B7121)</f>
        <v>#NUM!</v>
      </c>
      <c r="B7121">
        <v>50126792</v>
      </c>
    </row>
    <row r="7122" spans="1:2" x14ac:dyDescent="0.2">
      <c r="A7122" t="e">
        <f>_xll.GetVendorName(B7122)</f>
        <v>#NUM!</v>
      </c>
      <c r="B7122">
        <v>50124085</v>
      </c>
    </row>
    <row r="7123" spans="1:2" x14ac:dyDescent="0.2">
      <c r="A7123" t="e">
        <f>_xll.GetVendorName(B7123)</f>
        <v>#NUM!</v>
      </c>
      <c r="B7123">
        <v>1114419</v>
      </c>
    </row>
    <row r="7124" spans="1:2" x14ac:dyDescent="0.2">
      <c r="A7124" t="e">
        <f>_xll.GetVendorName(B7124)</f>
        <v>#NUM!</v>
      </c>
      <c r="B7124">
        <v>190101</v>
      </c>
    </row>
    <row r="7125" spans="1:2" x14ac:dyDescent="0.2">
      <c r="A7125" t="e">
        <f>_xll.GetVendorName(B7125)</f>
        <v>#NUM!</v>
      </c>
      <c r="B7125">
        <v>1113799</v>
      </c>
    </row>
    <row r="7126" spans="1:2" x14ac:dyDescent="0.2">
      <c r="A7126" t="e">
        <f>_xll.GetVendorName(B7126)</f>
        <v>#NUM!</v>
      </c>
      <c r="B7126">
        <v>50125759</v>
      </c>
    </row>
    <row r="7127" spans="1:2" x14ac:dyDescent="0.2">
      <c r="A7127" t="e">
        <f>_xll.GetVendorName(B7127)</f>
        <v>#NUM!</v>
      </c>
      <c r="B7127">
        <v>50123611</v>
      </c>
    </row>
    <row r="7128" spans="1:2" x14ac:dyDescent="0.2">
      <c r="A7128" t="e">
        <f>_xll.GetVendorName(B7128)</f>
        <v>#NUM!</v>
      </c>
      <c r="B7128">
        <v>1115088</v>
      </c>
    </row>
    <row r="7129" spans="1:2" x14ac:dyDescent="0.2">
      <c r="A7129" t="e">
        <f>_xll.GetVendorName(B7129)</f>
        <v>#NUM!</v>
      </c>
      <c r="B7129">
        <v>50125494</v>
      </c>
    </row>
    <row r="7130" spans="1:2" x14ac:dyDescent="0.2">
      <c r="A7130" t="e">
        <f>_xll.GetVendorName(B7130)</f>
        <v>#NUM!</v>
      </c>
      <c r="B7130">
        <v>1002964</v>
      </c>
    </row>
    <row r="7131" spans="1:2" x14ac:dyDescent="0.2">
      <c r="A7131" t="e">
        <f>_xll.GetVendorName(B7131)</f>
        <v>#NUM!</v>
      </c>
      <c r="B7131">
        <v>50124623</v>
      </c>
    </row>
    <row r="7132" spans="1:2" x14ac:dyDescent="0.2">
      <c r="A7132" t="e">
        <f>_xll.GetVendorName(B7132)</f>
        <v>#NUM!</v>
      </c>
      <c r="B7132">
        <v>50124524</v>
      </c>
    </row>
    <row r="7133" spans="1:2" x14ac:dyDescent="0.2">
      <c r="A7133" t="e">
        <f>_xll.GetVendorName(B7133)</f>
        <v>#NUM!</v>
      </c>
      <c r="B7133">
        <v>1113577</v>
      </c>
    </row>
    <row r="7134" spans="1:2" x14ac:dyDescent="0.2">
      <c r="A7134" t="e">
        <f>_xll.GetVendorName(B7134)</f>
        <v>#NUM!</v>
      </c>
      <c r="B7134">
        <v>50126039</v>
      </c>
    </row>
    <row r="7135" spans="1:2" x14ac:dyDescent="0.2">
      <c r="A7135" t="e">
        <f>_xll.GetVendorName(B7135)</f>
        <v>#NUM!</v>
      </c>
      <c r="B7135">
        <v>1114059</v>
      </c>
    </row>
    <row r="7136" spans="1:2" x14ac:dyDescent="0.2">
      <c r="A7136" t="e">
        <f>_xll.GetVendorName(B7136)</f>
        <v>#NUM!</v>
      </c>
      <c r="B7136">
        <v>50124437</v>
      </c>
    </row>
    <row r="7137" spans="1:2" x14ac:dyDescent="0.2">
      <c r="A7137" t="e">
        <f>_xll.GetVendorName(B7137)</f>
        <v>#NUM!</v>
      </c>
      <c r="B7137">
        <v>1114367</v>
      </c>
    </row>
    <row r="7138" spans="1:2" x14ac:dyDescent="0.2">
      <c r="A7138" t="e">
        <f>_xll.GetVendorName(B7138)</f>
        <v>#NUM!</v>
      </c>
      <c r="B7138">
        <v>50126035</v>
      </c>
    </row>
    <row r="7139" spans="1:2" x14ac:dyDescent="0.2">
      <c r="A7139" t="e">
        <f>_xll.GetVendorName(B7139)</f>
        <v>#NUM!</v>
      </c>
      <c r="B7139">
        <v>50124374</v>
      </c>
    </row>
    <row r="7140" spans="1:2" x14ac:dyDescent="0.2">
      <c r="A7140" t="e">
        <f>_xll.GetVendorName(B7140)</f>
        <v>#NUM!</v>
      </c>
      <c r="B7140">
        <v>50124589</v>
      </c>
    </row>
    <row r="7141" spans="1:2" x14ac:dyDescent="0.2">
      <c r="A7141" t="e">
        <f>_xll.GetVendorName(B7141)</f>
        <v>#NUM!</v>
      </c>
      <c r="B7141">
        <v>1113914</v>
      </c>
    </row>
    <row r="7142" spans="1:2" x14ac:dyDescent="0.2">
      <c r="A7142" t="e">
        <f>_xll.GetVendorName(B7142)</f>
        <v>#NUM!</v>
      </c>
      <c r="B7142">
        <v>1115092</v>
      </c>
    </row>
    <row r="7143" spans="1:2" x14ac:dyDescent="0.2">
      <c r="A7143" t="e">
        <f>_xll.GetVendorName(B7143)</f>
        <v>#NUM!</v>
      </c>
      <c r="B7143">
        <v>1001694</v>
      </c>
    </row>
    <row r="7144" spans="1:2" x14ac:dyDescent="0.2">
      <c r="A7144" t="e">
        <f>_xll.GetVendorName(B7144)</f>
        <v>#NUM!</v>
      </c>
      <c r="B7144">
        <v>50124184</v>
      </c>
    </row>
    <row r="7145" spans="1:2" x14ac:dyDescent="0.2">
      <c r="A7145" t="e">
        <f>_xll.GetVendorName(B7145)</f>
        <v>#NUM!</v>
      </c>
      <c r="B7145">
        <v>190081</v>
      </c>
    </row>
    <row r="7146" spans="1:2" x14ac:dyDescent="0.2">
      <c r="A7146" t="e">
        <f>_xll.GetVendorName(B7146)</f>
        <v>#NUM!</v>
      </c>
      <c r="B7146">
        <v>50123822</v>
      </c>
    </row>
    <row r="7147" spans="1:2" x14ac:dyDescent="0.2">
      <c r="A7147" t="e">
        <f>_xll.GetVendorName(B7147)</f>
        <v>#NUM!</v>
      </c>
      <c r="B7147">
        <v>1117305</v>
      </c>
    </row>
    <row r="7148" spans="1:2" x14ac:dyDescent="0.2">
      <c r="A7148" t="e">
        <f>_xll.GetVendorName(B7148)</f>
        <v>#NUM!</v>
      </c>
      <c r="B7148">
        <v>1000118</v>
      </c>
    </row>
    <row r="7149" spans="1:2" x14ac:dyDescent="0.2">
      <c r="A7149" t="e">
        <f>_xll.GetVendorName(B7149)</f>
        <v>#NUM!</v>
      </c>
      <c r="B7149">
        <v>50125479</v>
      </c>
    </row>
    <row r="7150" spans="1:2" x14ac:dyDescent="0.2">
      <c r="A7150" t="e">
        <f>_xll.GetVendorName(B7150)</f>
        <v>#NUM!</v>
      </c>
      <c r="B7150">
        <v>1117358</v>
      </c>
    </row>
    <row r="7151" spans="1:2" x14ac:dyDescent="0.2">
      <c r="A7151" t="e">
        <f>_xll.GetVendorName(B7151)</f>
        <v>#NUM!</v>
      </c>
      <c r="B7151">
        <v>50126476</v>
      </c>
    </row>
    <row r="7152" spans="1:2" x14ac:dyDescent="0.2">
      <c r="A7152" t="e">
        <f>_xll.GetVendorName(B7152)</f>
        <v>#NUM!</v>
      </c>
      <c r="B7152">
        <v>1114809</v>
      </c>
    </row>
    <row r="7153" spans="1:2" x14ac:dyDescent="0.2">
      <c r="A7153" t="e">
        <f>_xll.GetVendorName(B7153)</f>
        <v>#NUM!</v>
      </c>
      <c r="B7153">
        <v>1001932</v>
      </c>
    </row>
    <row r="7154" spans="1:2" x14ac:dyDescent="0.2">
      <c r="A7154" t="e">
        <f>_xll.GetVendorName(B7154)</f>
        <v>#NUM!</v>
      </c>
      <c r="B7154">
        <v>1113810</v>
      </c>
    </row>
    <row r="7155" spans="1:2" x14ac:dyDescent="0.2">
      <c r="A7155" t="e">
        <f>_xll.GetVendorName(B7155)</f>
        <v>#NUM!</v>
      </c>
      <c r="B7155">
        <v>190851</v>
      </c>
    </row>
    <row r="7156" spans="1:2" x14ac:dyDescent="0.2">
      <c r="A7156" t="e">
        <f>_xll.GetVendorName(B7156)</f>
        <v>#NUM!</v>
      </c>
      <c r="B7156">
        <v>1114565</v>
      </c>
    </row>
    <row r="7157" spans="1:2" x14ac:dyDescent="0.2">
      <c r="A7157" t="e">
        <f>_xll.GetVendorName(B7157)</f>
        <v>#NUM!</v>
      </c>
      <c r="B7157">
        <v>1116763</v>
      </c>
    </row>
    <row r="7158" spans="1:2" x14ac:dyDescent="0.2">
      <c r="A7158" t="e">
        <f>_xll.GetVendorName(B7158)</f>
        <v>#NUM!</v>
      </c>
      <c r="B7158">
        <v>1003124</v>
      </c>
    </row>
    <row r="7159" spans="1:2" x14ac:dyDescent="0.2">
      <c r="A7159" t="e">
        <f>_xll.GetVendorName(B7159)</f>
        <v>#NUM!</v>
      </c>
      <c r="B7159">
        <v>1117572</v>
      </c>
    </row>
    <row r="7160" spans="1:2" x14ac:dyDescent="0.2">
      <c r="A7160" t="e">
        <f>_xll.GetVendorName(B7160)</f>
        <v>#NUM!</v>
      </c>
      <c r="B7160">
        <v>50125212</v>
      </c>
    </row>
    <row r="7161" spans="1:2" x14ac:dyDescent="0.2">
      <c r="A7161" t="e">
        <f>_xll.GetVendorName(B7161)</f>
        <v>#NUM!</v>
      </c>
      <c r="B7161">
        <v>190412</v>
      </c>
    </row>
    <row r="7162" spans="1:2" x14ac:dyDescent="0.2">
      <c r="A7162" t="e">
        <f>_xll.GetVendorName(B7162)</f>
        <v>#NUM!</v>
      </c>
      <c r="B7162">
        <v>1114060</v>
      </c>
    </row>
    <row r="7163" spans="1:2" x14ac:dyDescent="0.2">
      <c r="A7163" t="e">
        <f>_xll.GetVendorName(B7163)</f>
        <v>#NUM!</v>
      </c>
      <c r="B7163">
        <v>1114795</v>
      </c>
    </row>
    <row r="7164" spans="1:2" x14ac:dyDescent="0.2">
      <c r="A7164" t="e">
        <f>_xll.GetVendorName(B7164)</f>
        <v>#NUM!</v>
      </c>
      <c r="B7164">
        <v>1113683</v>
      </c>
    </row>
    <row r="7165" spans="1:2" x14ac:dyDescent="0.2">
      <c r="A7165" t="e">
        <f>_xll.GetVendorName(B7165)</f>
        <v>#NUM!</v>
      </c>
      <c r="B7165">
        <v>1116165</v>
      </c>
    </row>
    <row r="7166" spans="1:2" x14ac:dyDescent="0.2">
      <c r="A7166" t="e">
        <f>_xll.GetVendorName(B7166)</f>
        <v>#NUM!</v>
      </c>
      <c r="B7166">
        <v>1114559</v>
      </c>
    </row>
    <row r="7167" spans="1:2" x14ac:dyDescent="0.2">
      <c r="A7167" t="e">
        <f>_xll.GetVendorName(B7167)</f>
        <v>#NUM!</v>
      </c>
      <c r="B7167">
        <v>50124412</v>
      </c>
    </row>
    <row r="7168" spans="1:2" x14ac:dyDescent="0.2">
      <c r="A7168" t="e">
        <f>_xll.GetVendorName(B7168)</f>
        <v>#NUM!</v>
      </c>
      <c r="B7168">
        <v>50124034</v>
      </c>
    </row>
    <row r="7169" spans="1:2" x14ac:dyDescent="0.2">
      <c r="A7169" t="e">
        <f>_xll.GetVendorName(B7169)</f>
        <v>#NUM!</v>
      </c>
      <c r="B7169">
        <v>1117273</v>
      </c>
    </row>
    <row r="7170" spans="1:2" x14ac:dyDescent="0.2">
      <c r="A7170" t="e">
        <f>_xll.GetVendorName(B7170)</f>
        <v>#NUM!</v>
      </c>
      <c r="B7170">
        <v>1115423</v>
      </c>
    </row>
    <row r="7171" spans="1:2" x14ac:dyDescent="0.2">
      <c r="A7171" t="e">
        <f>_xll.GetVendorName(B7171)</f>
        <v>#NUM!</v>
      </c>
      <c r="B7171">
        <v>1115883</v>
      </c>
    </row>
    <row r="7172" spans="1:2" x14ac:dyDescent="0.2">
      <c r="A7172" t="e">
        <f>_xll.GetVendorName(B7172)</f>
        <v>#NUM!</v>
      </c>
      <c r="B7172">
        <v>1116951</v>
      </c>
    </row>
    <row r="7173" spans="1:2" x14ac:dyDescent="0.2">
      <c r="A7173" t="e">
        <f>_xll.GetVendorName(B7173)</f>
        <v>#NUM!</v>
      </c>
      <c r="B7173">
        <v>190829</v>
      </c>
    </row>
    <row r="7174" spans="1:2" x14ac:dyDescent="0.2">
      <c r="A7174" t="e">
        <f>_xll.GetVendorName(B7174)</f>
        <v>#NUM!</v>
      </c>
      <c r="B7174">
        <v>50126001</v>
      </c>
    </row>
    <row r="7175" spans="1:2" x14ac:dyDescent="0.2">
      <c r="A7175" t="e">
        <f>_xll.GetVendorName(B7175)</f>
        <v>#NUM!</v>
      </c>
      <c r="B7175">
        <v>50125424</v>
      </c>
    </row>
    <row r="7176" spans="1:2" x14ac:dyDescent="0.2">
      <c r="A7176" t="e">
        <f>_xll.GetVendorName(B7176)</f>
        <v>#NUM!</v>
      </c>
      <c r="B7176">
        <v>1116664</v>
      </c>
    </row>
    <row r="7177" spans="1:2" x14ac:dyDescent="0.2">
      <c r="A7177" t="e">
        <f>_xll.GetVendorName(B7177)</f>
        <v>#NUM!</v>
      </c>
      <c r="B7177">
        <v>50126332</v>
      </c>
    </row>
    <row r="7178" spans="1:2" x14ac:dyDescent="0.2">
      <c r="A7178" t="e">
        <f>_xll.GetVendorName(B7178)</f>
        <v>#NUM!</v>
      </c>
      <c r="B7178">
        <v>1115869</v>
      </c>
    </row>
    <row r="7179" spans="1:2" x14ac:dyDescent="0.2">
      <c r="A7179" t="e">
        <f>_xll.GetVendorName(B7179)</f>
        <v>#NUM!</v>
      </c>
      <c r="B7179">
        <v>1116866</v>
      </c>
    </row>
    <row r="7180" spans="1:2" x14ac:dyDescent="0.2">
      <c r="A7180" t="e">
        <f>_xll.GetVendorName(B7180)</f>
        <v>#NUM!</v>
      </c>
      <c r="B7180">
        <v>1116590</v>
      </c>
    </row>
    <row r="7181" spans="1:2" x14ac:dyDescent="0.2">
      <c r="A7181" t="e">
        <f>_xll.GetVendorName(B7181)</f>
        <v>#NUM!</v>
      </c>
      <c r="B7181">
        <v>50124057</v>
      </c>
    </row>
    <row r="7182" spans="1:2" x14ac:dyDescent="0.2">
      <c r="A7182" t="e">
        <f>_xll.GetVendorName(B7182)</f>
        <v>#NUM!</v>
      </c>
      <c r="B7182">
        <v>50125811</v>
      </c>
    </row>
    <row r="7183" spans="1:2" x14ac:dyDescent="0.2">
      <c r="A7183" t="e">
        <f>_xll.GetVendorName(B7183)</f>
        <v>#NUM!</v>
      </c>
      <c r="B7183">
        <v>1000862</v>
      </c>
    </row>
    <row r="7184" spans="1:2" x14ac:dyDescent="0.2">
      <c r="A7184" t="e">
        <f>_xll.GetVendorName(B7184)</f>
        <v>#NUM!</v>
      </c>
      <c r="B7184">
        <v>50126278</v>
      </c>
    </row>
    <row r="7185" spans="1:2" x14ac:dyDescent="0.2">
      <c r="A7185" t="e">
        <f>_xll.GetVendorName(B7185)</f>
        <v>#NUM!</v>
      </c>
      <c r="B7185">
        <v>50126171</v>
      </c>
    </row>
    <row r="7186" spans="1:2" x14ac:dyDescent="0.2">
      <c r="A7186" t="e">
        <f>_xll.GetVendorName(B7186)</f>
        <v>#NUM!</v>
      </c>
      <c r="B7186">
        <v>1002503</v>
      </c>
    </row>
    <row r="7187" spans="1:2" x14ac:dyDescent="0.2">
      <c r="A7187" t="e">
        <f>_xll.GetVendorName(B7187)</f>
        <v>#NUM!</v>
      </c>
      <c r="B7187">
        <v>50125562</v>
      </c>
    </row>
    <row r="7188" spans="1:2" x14ac:dyDescent="0.2">
      <c r="A7188" t="e">
        <f>_xll.GetVendorName(B7188)</f>
        <v>#NUM!</v>
      </c>
      <c r="B7188">
        <v>1116304</v>
      </c>
    </row>
    <row r="7189" spans="1:2" x14ac:dyDescent="0.2">
      <c r="A7189" t="e">
        <f>_xll.GetVendorName(B7189)</f>
        <v>#NUM!</v>
      </c>
      <c r="B7189">
        <v>1114061</v>
      </c>
    </row>
    <row r="7190" spans="1:2" x14ac:dyDescent="0.2">
      <c r="A7190" t="e">
        <f>_xll.GetVendorName(B7190)</f>
        <v>#NUM!</v>
      </c>
      <c r="B7190">
        <v>1117471</v>
      </c>
    </row>
    <row r="7191" spans="1:2" x14ac:dyDescent="0.2">
      <c r="A7191" t="e">
        <f>_xll.GetVendorName(B7191)</f>
        <v>#NUM!</v>
      </c>
      <c r="B7191">
        <v>1113964</v>
      </c>
    </row>
    <row r="7192" spans="1:2" x14ac:dyDescent="0.2">
      <c r="A7192" t="e">
        <f>_xll.GetVendorName(B7192)</f>
        <v>#NUM!</v>
      </c>
      <c r="B7192">
        <v>1116503</v>
      </c>
    </row>
    <row r="7193" spans="1:2" x14ac:dyDescent="0.2">
      <c r="A7193" t="e">
        <f>_xll.GetVendorName(B7193)</f>
        <v>#NUM!</v>
      </c>
      <c r="B7193">
        <v>50125213</v>
      </c>
    </row>
    <row r="7194" spans="1:2" x14ac:dyDescent="0.2">
      <c r="A7194" t="e">
        <f>_xll.GetVendorName(B7194)</f>
        <v>#NUM!</v>
      </c>
      <c r="B7194">
        <v>50125214</v>
      </c>
    </row>
    <row r="7195" spans="1:2" x14ac:dyDescent="0.2">
      <c r="A7195" t="e">
        <f>_xll.GetVendorName(B7195)</f>
        <v>#NUM!</v>
      </c>
      <c r="B7195">
        <v>1115070</v>
      </c>
    </row>
    <row r="7196" spans="1:2" x14ac:dyDescent="0.2">
      <c r="A7196" t="e">
        <f>_xll.GetVendorName(B7196)</f>
        <v>#NUM!</v>
      </c>
      <c r="B7196">
        <v>50126549</v>
      </c>
    </row>
    <row r="7197" spans="1:2" x14ac:dyDescent="0.2">
      <c r="A7197" t="e">
        <f>_xll.GetVendorName(B7197)</f>
        <v>#NUM!</v>
      </c>
      <c r="B7197">
        <v>50124397</v>
      </c>
    </row>
    <row r="7198" spans="1:2" x14ac:dyDescent="0.2">
      <c r="A7198" t="e">
        <f>_xll.GetVendorName(B7198)</f>
        <v>#NUM!</v>
      </c>
      <c r="B7198">
        <v>1002826</v>
      </c>
    </row>
    <row r="7199" spans="1:2" x14ac:dyDescent="0.2">
      <c r="A7199" t="e">
        <f>_xll.GetVendorName(B7199)</f>
        <v>#NUM!</v>
      </c>
      <c r="B7199">
        <v>1115596</v>
      </c>
    </row>
    <row r="7200" spans="1:2" x14ac:dyDescent="0.2">
      <c r="A7200" t="e">
        <f>_xll.GetVendorName(B7200)</f>
        <v>#NUM!</v>
      </c>
      <c r="B7200">
        <v>1114608</v>
      </c>
    </row>
    <row r="7201" spans="1:2" x14ac:dyDescent="0.2">
      <c r="A7201" t="e">
        <f>_xll.GetVendorName(B7201)</f>
        <v>#NUM!</v>
      </c>
      <c r="B7201">
        <v>1115756</v>
      </c>
    </row>
    <row r="7202" spans="1:2" x14ac:dyDescent="0.2">
      <c r="A7202" t="e">
        <f>_xll.GetVendorName(B7202)</f>
        <v>#NUM!</v>
      </c>
      <c r="B7202">
        <v>190056</v>
      </c>
    </row>
    <row r="7203" spans="1:2" x14ac:dyDescent="0.2">
      <c r="A7203" t="e">
        <f>_xll.GetVendorName(B7203)</f>
        <v>#NUM!</v>
      </c>
      <c r="B7203">
        <v>1001335</v>
      </c>
    </row>
    <row r="7204" spans="1:2" x14ac:dyDescent="0.2">
      <c r="A7204" t="e">
        <f>_xll.GetVendorName(B7204)</f>
        <v>#NUM!</v>
      </c>
      <c r="B7204">
        <v>1113726</v>
      </c>
    </row>
    <row r="7205" spans="1:2" x14ac:dyDescent="0.2">
      <c r="A7205" t="e">
        <f>_xll.GetVendorName(B7205)</f>
        <v>#NUM!</v>
      </c>
      <c r="B7205">
        <v>50125731</v>
      </c>
    </row>
    <row r="7206" spans="1:2" x14ac:dyDescent="0.2">
      <c r="A7206" t="e">
        <f>_xll.GetVendorName(B7206)</f>
        <v>#NUM!</v>
      </c>
      <c r="B7206">
        <v>1113865</v>
      </c>
    </row>
    <row r="7207" spans="1:2" x14ac:dyDescent="0.2">
      <c r="A7207" t="e">
        <f>_xll.GetVendorName(B7207)</f>
        <v>#NUM!</v>
      </c>
      <c r="B7207">
        <v>1113818</v>
      </c>
    </row>
    <row r="7208" spans="1:2" x14ac:dyDescent="0.2">
      <c r="A7208" t="e">
        <f>_xll.GetVendorName(B7208)</f>
        <v>#NUM!</v>
      </c>
      <c r="B7208">
        <v>1114651</v>
      </c>
    </row>
    <row r="7209" spans="1:2" x14ac:dyDescent="0.2">
      <c r="A7209" t="e">
        <f>_xll.GetVendorName(B7209)</f>
        <v>#NUM!</v>
      </c>
      <c r="B7209">
        <v>1113789</v>
      </c>
    </row>
    <row r="7210" spans="1:2" x14ac:dyDescent="0.2">
      <c r="A7210" t="e">
        <f>_xll.GetVendorName(B7210)</f>
        <v>#NUM!</v>
      </c>
      <c r="B7210">
        <v>1114147</v>
      </c>
    </row>
    <row r="7211" spans="1:2" x14ac:dyDescent="0.2">
      <c r="A7211" t="e">
        <f>_xll.GetVendorName(B7211)</f>
        <v>#NUM!</v>
      </c>
      <c r="B7211">
        <v>1113908</v>
      </c>
    </row>
    <row r="7212" spans="1:2" x14ac:dyDescent="0.2">
      <c r="A7212" t="e">
        <f>_xll.GetVendorName(B7212)</f>
        <v>#NUM!</v>
      </c>
      <c r="B7212">
        <v>1002658</v>
      </c>
    </row>
    <row r="7213" spans="1:2" x14ac:dyDescent="0.2">
      <c r="A7213" t="e">
        <f>_xll.GetVendorName(B7213)</f>
        <v>#NUM!</v>
      </c>
      <c r="B7213">
        <v>1003067</v>
      </c>
    </row>
    <row r="7214" spans="1:2" x14ac:dyDescent="0.2">
      <c r="A7214" t="e">
        <f>_xll.GetVendorName(B7214)</f>
        <v>#NUM!</v>
      </c>
      <c r="B7214">
        <v>1116099</v>
      </c>
    </row>
    <row r="7215" spans="1:2" x14ac:dyDescent="0.2">
      <c r="A7215" t="e">
        <f>_xll.GetVendorName(B7215)</f>
        <v>#NUM!</v>
      </c>
      <c r="B7215">
        <v>50124426</v>
      </c>
    </row>
    <row r="7216" spans="1:2" x14ac:dyDescent="0.2">
      <c r="A7216" t="e">
        <f>_xll.GetVendorName(B7216)</f>
        <v>#NUM!</v>
      </c>
      <c r="B7216">
        <v>1114269</v>
      </c>
    </row>
    <row r="7217" spans="1:2" x14ac:dyDescent="0.2">
      <c r="A7217" t="e">
        <f>_xll.GetVendorName(B7217)</f>
        <v>#NUM!</v>
      </c>
      <c r="B7217">
        <v>1117010</v>
      </c>
    </row>
    <row r="7218" spans="1:2" x14ac:dyDescent="0.2">
      <c r="A7218" t="e">
        <f>_xll.GetVendorName(B7218)</f>
        <v>#NUM!</v>
      </c>
      <c r="B7218">
        <v>50126258</v>
      </c>
    </row>
    <row r="7219" spans="1:2" x14ac:dyDescent="0.2">
      <c r="A7219" t="e">
        <f>_xll.GetVendorName(B7219)</f>
        <v>#NUM!</v>
      </c>
      <c r="B7219">
        <v>1115526</v>
      </c>
    </row>
    <row r="7220" spans="1:2" x14ac:dyDescent="0.2">
      <c r="A7220" t="e">
        <f>_xll.GetVendorName(B7220)</f>
        <v>#NUM!</v>
      </c>
      <c r="B7220">
        <v>50125215</v>
      </c>
    </row>
    <row r="7221" spans="1:2" x14ac:dyDescent="0.2">
      <c r="A7221" t="e">
        <f>_xll.GetVendorName(B7221)</f>
        <v>#NUM!</v>
      </c>
      <c r="B7221">
        <v>1002296</v>
      </c>
    </row>
    <row r="7222" spans="1:2" x14ac:dyDescent="0.2">
      <c r="A7222" t="e">
        <f>_xll.GetVendorName(B7222)</f>
        <v>#NUM!</v>
      </c>
      <c r="B7222">
        <v>190662</v>
      </c>
    </row>
    <row r="7223" spans="1:2" x14ac:dyDescent="0.2">
      <c r="A7223" t="e">
        <f>_xll.GetVendorName(B7223)</f>
        <v>#NUM!</v>
      </c>
      <c r="B7223">
        <v>50124559</v>
      </c>
    </row>
    <row r="7224" spans="1:2" x14ac:dyDescent="0.2">
      <c r="A7224" t="e">
        <f>_xll.GetVendorName(B7224)</f>
        <v>#NUM!</v>
      </c>
      <c r="B7224">
        <v>1116740</v>
      </c>
    </row>
    <row r="7225" spans="1:2" x14ac:dyDescent="0.2">
      <c r="A7225" t="e">
        <f>_xll.GetVendorName(B7225)</f>
        <v>#NUM!</v>
      </c>
      <c r="B7225">
        <v>50125362</v>
      </c>
    </row>
    <row r="7226" spans="1:2" x14ac:dyDescent="0.2">
      <c r="A7226" t="e">
        <f>_xll.GetVendorName(B7226)</f>
        <v>#NUM!</v>
      </c>
      <c r="B7226">
        <v>50126623</v>
      </c>
    </row>
    <row r="7227" spans="1:2" x14ac:dyDescent="0.2">
      <c r="A7227" t="e">
        <f>_xll.GetVendorName(B7227)</f>
        <v>#NUM!</v>
      </c>
      <c r="B7227">
        <v>50126154</v>
      </c>
    </row>
    <row r="7228" spans="1:2" x14ac:dyDescent="0.2">
      <c r="A7228" t="e">
        <f>_xll.GetVendorName(B7228)</f>
        <v>#NUM!</v>
      </c>
      <c r="B7228">
        <v>50125216</v>
      </c>
    </row>
    <row r="7229" spans="1:2" x14ac:dyDescent="0.2">
      <c r="A7229" t="e">
        <f>_xll.GetVendorName(B7229)</f>
        <v>#NUM!</v>
      </c>
      <c r="B7229">
        <v>50125629</v>
      </c>
    </row>
    <row r="7230" spans="1:2" x14ac:dyDescent="0.2">
      <c r="A7230" t="e">
        <f>_xll.GetVendorName(B7230)</f>
        <v>#NUM!</v>
      </c>
      <c r="B7230">
        <v>50125856</v>
      </c>
    </row>
    <row r="7231" spans="1:2" x14ac:dyDescent="0.2">
      <c r="A7231" t="e">
        <f>_xll.GetVendorName(B7231)</f>
        <v>#NUM!</v>
      </c>
      <c r="B7231">
        <v>1115548</v>
      </c>
    </row>
    <row r="7232" spans="1:2" x14ac:dyDescent="0.2">
      <c r="A7232" t="e">
        <f>_xll.GetVendorName(B7232)</f>
        <v>#NUM!</v>
      </c>
      <c r="B7232">
        <v>1115246</v>
      </c>
    </row>
    <row r="7233" spans="1:2" x14ac:dyDescent="0.2">
      <c r="A7233" t="e">
        <f>_xll.GetVendorName(B7233)</f>
        <v>#NUM!</v>
      </c>
      <c r="B7233">
        <v>50125217</v>
      </c>
    </row>
    <row r="7234" spans="1:2" x14ac:dyDescent="0.2">
      <c r="A7234" t="e">
        <f>_xll.GetVendorName(B7234)</f>
        <v>#NUM!</v>
      </c>
      <c r="B7234">
        <v>1116646</v>
      </c>
    </row>
    <row r="7235" spans="1:2" x14ac:dyDescent="0.2">
      <c r="A7235" t="e">
        <f>_xll.GetVendorName(B7235)</f>
        <v>#NUM!</v>
      </c>
      <c r="B7235">
        <v>1115889</v>
      </c>
    </row>
    <row r="7236" spans="1:2" x14ac:dyDescent="0.2">
      <c r="A7236" t="e">
        <f>_xll.GetVendorName(B7236)</f>
        <v>#NUM!</v>
      </c>
      <c r="B7236">
        <v>50126717</v>
      </c>
    </row>
    <row r="7237" spans="1:2" x14ac:dyDescent="0.2">
      <c r="A7237" t="e">
        <f>_xll.GetVendorName(B7237)</f>
        <v>#NUM!</v>
      </c>
      <c r="B7237">
        <v>1116319</v>
      </c>
    </row>
    <row r="7238" spans="1:2" x14ac:dyDescent="0.2">
      <c r="A7238" t="e">
        <f>_xll.GetVendorName(B7238)</f>
        <v>#NUM!</v>
      </c>
      <c r="B7238">
        <v>190723</v>
      </c>
    </row>
    <row r="7239" spans="1:2" x14ac:dyDescent="0.2">
      <c r="A7239" t="e">
        <f>_xll.GetVendorName(B7239)</f>
        <v>#NUM!</v>
      </c>
      <c r="B7239">
        <v>50125218</v>
      </c>
    </row>
    <row r="7240" spans="1:2" x14ac:dyDescent="0.2">
      <c r="A7240" t="e">
        <f>_xll.GetVendorName(B7240)</f>
        <v>#NUM!</v>
      </c>
      <c r="B7240">
        <v>1117011</v>
      </c>
    </row>
    <row r="7241" spans="1:2" x14ac:dyDescent="0.2">
      <c r="A7241" t="e">
        <f>_xll.GetVendorName(B7241)</f>
        <v>#NUM!</v>
      </c>
      <c r="B7241">
        <v>50125219</v>
      </c>
    </row>
    <row r="7242" spans="1:2" x14ac:dyDescent="0.2">
      <c r="A7242" t="e">
        <f>_xll.GetVendorName(B7242)</f>
        <v>#NUM!</v>
      </c>
      <c r="B7242">
        <v>50125220</v>
      </c>
    </row>
    <row r="7243" spans="1:2" x14ac:dyDescent="0.2">
      <c r="A7243" t="e">
        <f>_xll.GetVendorName(B7243)</f>
        <v>#NUM!</v>
      </c>
      <c r="B7243">
        <v>50125221</v>
      </c>
    </row>
    <row r="7244" spans="1:2" x14ac:dyDescent="0.2">
      <c r="A7244" t="e">
        <f>_xll.GetVendorName(B7244)</f>
        <v>#NUM!</v>
      </c>
      <c r="B7244">
        <v>50126072</v>
      </c>
    </row>
    <row r="7245" spans="1:2" x14ac:dyDescent="0.2">
      <c r="A7245" t="e">
        <f>_xll.GetVendorName(B7245)</f>
        <v>#NUM!</v>
      </c>
      <c r="B7245">
        <v>190009</v>
      </c>
    </row>
    <row r="7246" spans="1:2" x14ac:dyDescent="0.2">
      <c r="A7246" t="e">
        <f>_xll.GetVendorName(B7246)</f>
        <v>#NUM!</v>
      </c>
      <c r="B7246">
        <v>50126081</v>
      </c>
    </row>
    <row r="7247" spans="1:2" x14ac:dyDescent="0.2">
      <c r="A7247" t="e">
        <f>_xll.GetVendorName(B7247)</f>
        <v>#NUM!</v>
      </c>
      <c r="B7247">
        <v>1117472</v>
      </c>
    </row>
    <row r="7248" spans="1:2" x14ac:dyDescent="0.2">
      <c r="A7248" t="e">
        <f>_xll.GetVendorName(B7248)</f>
        <v>#NUM!</v>
      </c>
      <c r="B7248">
        <v>1114222</v>
      </c>
    </row>
    <row r="7249" spans="1:2" x14ac:dyDescent="0.2">
      <c r="A7249" t="e">
        <f>_xll.GetVendorName(B7249)</f>
        <v>#NUM!</v>
      </c>
      <c r="B7249">
        <v>50126139</v>
      </c>
    </row>
    <row r="7250" spans="1:2" x14ac:dyDescent="0.2">
      <c r="A7250" t="e">
        <f>_xll.GetVendorName(B7250)</f>
        <v>#NUM!</v>
      </c>
      <c r="B7250">
        <v>1117092</v>
      </c>
    </row>
    <row r="7251" spans="1:2" x14ac:dyDescent="0.2">
      <c r="A7251" t="e">
        <f>_xll.GetVendorName(B7251)</f>
        <v>#NUM!</v>
      </c>
      <c r="B7251">
        <v>50124624</v>
      </c>
    </row>
    <row r="7252" spans="1:2" x14ac:dyDescent="0.2">
      <c r="A7252" t="e">
        <f>_xll.GetVendorName(B7252)</f>
        <v>#NUM!</v>
      </c>
      <c r="B7252">
        <v>1117180</v>
      </c>
    </row>
    <row r="7253" spans="1:2" x14ac:dyDescent="0.2">
      <c r="A7253" t="e">
        <f>_xll.GetVendorName(B7253)</f>
        <v>#NUM!</v>
      </c>
      <c r="B7253">
        <v>1113951</v>
      </c>
    </row>
    <row r="7254" spans="1:2" x14ac:dyDescent="0.2">
      <c r="A7254" t="e">
        <f>_xll.GetVendorName(B7254)</f>
        <v>#NUM!</v>
      </c>
      <c r="B7254">
        <v>50125452</v>
      </c>
    </row>
    <row r="7255" spans="1:2" x14ac:dyDescent="0.2">
      <c r="A7255" t="e">
        <f>_xll.GetVendorName(B7255)</f>
        <v>#NUM!</v>
      </c>
      <c r="B7255">
        <v>1116477</v>
      </c>
    </row>
    <row r="7256" spans="1:2" x14ac:dyDescent="0.2">
      <c r="A7256" t="e">
        <f>_xll.GetVendorName(B7256)</f>
        <v>#NUM!</v>
      </c>
      <c r="B7256">
        <v>190097</v>
      </c>
    </row>
    <row r="7257" spans="1:2" x14ac:dyDescent="0.2">
      <c r="A7257" t="e">
        <f>_xll.GetVendorName(B7257)</f>
        <v>#NUM!</v>
      </c>
      <c r="B7257">
        <v>1113979</v>
      </c>
    </row>
    <row r="7258" spans="1:2" x14ac:dyDescent="0.2">
      <c r="A7258" t="e">
        <f>_xll.GetVendorName(B7258)</f>
        <v>#NUM!</v>
      </c>
      <c r="B7258">
        <v>50126228</v>
      </c>
    </row>
    <row r="7259" spans="1:2" x14ac:dyDescent="0.2">
      <c r="A7259" t="e">
        <f>_xll.GetVendorName(B7259)</f>
        <v>#NUM!</v>
      </c>
      <c r="B7259">
        <v>1114882</v>
      </c>
    </row>
    <row r="7260" spans="1:2" x14ac:dyDescent="0.2">
      <c r="A7260" t="e">
        <f>_xll.GetVendorName(B7260)</f>
        <v>#NUM!</v>
      </c>
      <c r="B7260">
        <v>1114117</v>
      </c>
    </row>
    <row r="7261" spans="1:2" x14ac:dyDescent="0.2">
      <c r="A7261" t="e">
        <f>_xll.GetVendorName(B7261)</f>
        <v>#NUM!</v>
      </c>
      <c r="B7261">
        <v>190032</v>
      </c>
    </row>
    <row r="7262" spans="1:2" x14ac:dyDescent="0.2">
      <c r="A7262" t="e">
        <f>_xll.GetVendorName(B7262)</f>
        <v>#NUM!</v>
      </c>
      <c r="B7262">
        <v>1114889</v>
      </c>
    </row>
    <row r="7263" spans="1:2" x14ac:dyDescent="0.2">
      <c r="A7263" t="e">
        <f>_xll.GetVendorName(B7263)</f>
        <v>#NUM!</v>
      </c>
      <c r="B7263">
        <v>1116177</v>
      </c>
    </row>
    <row r="7264" spans="1:2" x14ac:dyDescent="0.2">
      <c r="A7264" t="e">
        <f>_xll.GetVendorName(B7264)</f>
        <v>#NUM!</v>
      </c>
      <c r="B7264">
        <v>50125917</v>
      </c>
    </row>
    <row r="7265" spans="1:2" x14ac:dyDescent="0.2">
      <c r="A7265" t="e">
        <f>_xll.GetVendorName(B7265)</f>
        <v>#NUM!</v>
      </c>
      <c r="B7265">
        <v>50125994</v>
      </c>
    </row>
    <row r="7266" spans="1:2" x14ac:dyDescent="0.2">
      <c r="A7266" t="e">
        <f>_xll.GetVendorName(B7266)</f>
        <v>#NUM!</v>
      </c>
      <c r="B7266">
        <v>200014</v>
      </c>
    </row>
    <row r="7267" spans="1:2" x14ac:dyDescent="0.2">
      <c r="A7267" t="e">
        <f>_xll.GetVendorName(B7267)</f>
        <v>#NUM!</v>
      </c>
      <c r="B7267">
        <v>230010</v>
      </c>
    </row>
    <row r="7268" spans="1:2" x14ac:dyDescent="0.2">
      <c r="A7268" t="e">
        <f>_xll.GetVendorName(B7268)</f>
        <v>#NUM!</v>
      </c>
      <c r="B7268">
        <v>230013</v>
      </c>
    </row>
    <row r="7269" spans="1:2" x14ac:dyDescent="0.2">
      <c r="A7269" t="e">
        <f>_xll.GetVendorName(B7269)</f>
        <v>#NUM!</v>
      </c>
      <c r="B7269">
        <v>1114601</v>
      </c>
    </row>
    <row r="7270" spans="1:2" x14ac:dyDescent="0.2">
      <c r="A7270" t="e">
        <f>_xll.GetVendorName(B7270)</f>
        <v>#NUM!</v>
      </c>
      <c r="B7270">
        <v>1116508</v>
      </c>
    </row>
    <row r="7271" spans="1:2" x14ac:dyDescent="0.2">
      <c r="A7271" t="e">
        <f>_xll.GetVendorName(B7271)</f>
        <v>#NUM!</v>
      </c>
      <c r="B7271">
        <v>50124021</v>
      </c>
    </row>
    <row r="7272" spans="1:2" x14ac:dyDescent="0.2">
      <c r="A7272" t="e">
        <f>_xll.GetVendorName(B7272)</f>
        <v>#NUM!</v>
      </c>
      <c r="B7272">
        <v>50125566</v>
      </c>
    </row>
    <row r="7273" spans="1:2" x14ac:dyDescent="0.2">
      <c r="A7273" t="e">
        <f>_xll.GetVendorName(B7273)</f>
        <v>#NUM!</v>
      </c>
      <c r="B7273">
        <v>50126445</v>
      </c>
    </row>
    <row r="7274" spans="1:2" x14ac:dyDescent="0.2">
      <c r="A7274" t="e">
        <f>_xll.GetVendorName(B7274)</f>
        <v>#NUM!</v>
      </c>
      <c r="B7274">
        <v>50126756</v>
      </c>
    </row>
    <row r="7275" spans="1:2" x14ac:dyDescent="0.2">
      <c r="A7275" t="e">
        <f>_xll.GetVendorName(B7275)</f>
        <v>#NUM!</v>
      </c>
      <c r="B7275">
        <v>1000929</v>
      </c>
    </row>
    <row r="7276" spans="1:2" x14ac:dyDescent="0.2">
      <c r="A7276" t="e">
        <f>_xll.GetVendorName(B7276)</f>
        <v>#NUM!</v>
      </c>
      <c r="B7276">
        <v>1117124</v>
      </c>
    </row>
    <row r="7277" spans="1:2" x14ac:dyDescent="0.2">
      <c r="A7277" t="e">
        <f>_xll.GetVendorName(B7277)</f>
        <v>#NUM!</v>
      </c>
      <c r="B7277">
        <v>50125222</v>
      </c>
    </row>
    <row r="7278" spans="1:2" x14ac:dyDescent="0.2">
      <c r="A7278" t="e">
        <f>_xll.GetVendorName(B7278)</f>
        <v>#NUM!</v>
      </c>
      <c r="B7278">
        <v>1115913</v>
      </c>
    </row>
    <row r="7279" spans="1:2" x14ac:dyDescent="0.2">
      <c r="A7279" t="e">
        <f>_xll.GetVendorName(B7279)</f>
        <v>#NUM!</v>
      </c>
      <c r="B7279">
        <v>50124202</v>
      </c>
    </row>
    <row r="7280" spans="1:2" x14ac:dyDescent="0.2">
      <c r="A7280" t="e">
        <f>_xll.GetVendorName(B7280)</f>
        <v>#NUM!</v>
      </c>
      <c r="B7280">
        <v>50126624</v>
      </c>
    </row>
    <row r="7281" spans="1:2" x14ac:dyDescent="0.2">
      <c r="A7281" t="e">
        <f>_xll.GetVendorName(B7281)</f>
        <v>#NUM!</v>
      </c>
      <c r="B7281">
        <v>1000213</v>
      </c>
    </row>
    <row r="7282" spans="1:2" x14ac:dyDescent="0.2">
      <c r="A7282" t="e">
        <f>_xll.GetVendorName(B7282)</f>
        <v>#NUM!</v>
      </c>
      <c r="B7282">
        <v>1113847</v>
      </c>
    </row>
    <row r="7283" spans="1:2" x14ac:dyDescent="0.2">
      <c r="A7283" t="e">
        <f>_xll.GetVendorName(B7283)</f>
        <v>#NUM!</v>
      </c>
      <c r="B7283">
        <v>1114062</v>
      </c>
    </row>
    <row r="7284" spans="1:2" x14ac:dyDescent="0.2">
      <c r="A7284" t="e">
        <f>_xll.GetVendorName(B7284)</f>
        <v>#NUM!</v>
      </c>
      <c r="B7284">
        <v>50125223</v>
      </c>
    </row>
    <row r="7285" spans="1:2" x14ac:dyDescent="0.2">
      <c r="A7285" t="e">
        <f>_xll.GetVendorName(B7285)</f>
        <v>#NUM!</v>
      </c>
      <c r="B7285">
        <v>50126781</v>
      </c>
    </row>
    <row r="7286" spans="1:2" x14ac:dyDescent="0.2">
      <c r="A7286" t="e">
        <f>_xll.GetVendorName(B7286)</f>
        <v>#NUM!</v>
      </c>
      <c r="B7286">
        <v>1114827</v>
      </c>
    </row>
    <row r="7287" spans="1:2" x14ac:dyDescent="0.2">
      <c r="A7287" t="e">
        <f>_xll.GetVendorName(B7287)</f>
        <v>#NUM!</v>
      </c>
      <c r="B7287">
        <v>1114660</v>
      </c>
    </row>
    <row r="7288" spans="1:2" x14ac:dyDescent="0.2">
      <c r="A7288" t="e">
        <f>_xll.GetVendorName(B7288)</f>
        <v>#NUM!</v>
      </c>
      <c r="B7288">
        <v>1114095</v>
      </c>
    </row>
    <row r="7289" spans="1:2" x14ac:dyDescent="0.2">
      <c r="A7289" t="e">
        <f>_xll.GetVendorName(B7289)</f>
        <v>#NUM!</v>
      </c>
      <c r="B7289">
        <v>1117625</v>
      </c>
    </row>
    <row r="7290" spans="1:2" x14ac:dyDescent="0.2">
      <c r="A7290" t="e">
        <f>_xll.GetVendorName(B7290)</f>
        <v>#NUM!</v>
      </c>
      <c r="B7290">
        <v>1117543</v>
      </c>
    </row>
    <row r="7291" spans="1:2" x14ac:dyDescent="0.2">
      <c r="A7291" t="e">
        <f>_xll.GetVendorName(B7291)</f>
        <v>#NUM!</v>
      </c>
      <c r="B7291">
        <v>1113952</v>
      </c>
    </row>
    <row r="7292" spans="1:2" x14ac:dyDescent="0.2">
      <c r="A7292" t="e">
        <f>_xll.GetVendorName(B7292)</f>
        <v>#NUM!</v>
      </c>
      <c r="B7292">
        <v>1114796</v>
      </c>
    </row>
    <row r="7293" spans="1:2" x14ac:dyDescent="0.2">
      <c r="A7293" t="e">
        <f>_xll.GetVendorName(B7293)</f>
        <v>#NUM!</v>
      </c>
      <c r="B7293">
        <v>1115642</v>
      </c>
    </row>
    <row r="7294" spans="1:2" x14ac:dyDescent="0.2">
      <c r="A7294" t="e">
        <f>_xll.GetVendorName(B7294)</f>
        <v>#NUM!</v>
      </c>
      <c r="B7294">
        <v>190062</v>
      </c>
    </row>
    <row r="7295" spans="1:2" x14ac:dyDescent="0.2">
      <c r="A7295" t="e">
        <f>_xll.GetVendorName(B7295)</f>
        <v>#NUM!</v>
      </c>
      <c r="B7295">
        <v>50124265</v>
      </c>
    </row>
    <row r="7296" spans="1:2" x14ac:dyDescent="0.2">
      <c r="A7296" t="e">
        <f>_xll.GetVendorName(B7296)</f>
        <v>#NUM!</v>
      </c>
      <c r="B7296">
        <v>50124087</v>
      </c>
    </row>
    <row r="7297" spans="1:2" x14ac:dyDescent="0.2">
      <c r="A7297" t="e">
        <f>_xll.GetVendorName(B7297)</f>
        <v>#NUM!</v>
      </c>
      <c r="B7297">
        <v>50125819</v>
      </c>
    </row>
    <row r="7298" spans="1:2" x14ac:dyDescent="0.2">
      <c r="A7298" t="e">
        <f>_xll.GetVendorName(B7298)</f>
        <v>#NUM!</v>
      </c>
      <c r="B7298">
        <v>50123550</v>
      </c>
    </row>
    <row r="7299" spans="1:2" x14ac:dyDescent="0.2">
      <c r="A7299" t="e">
        <f>_xll.GetVendorName(B7299)</f>
        <v>#NUM!</v>
      </c>
      <c r="B7299">
        <v>50125487</v>
      </c>
    </row>
    <row r="7300" spans="1:2" x14ac:dyDescent="0.2">
      <c r="A7300" t="e">
        <f>_xll.GetVendorName(B7300)</f>
        <v>#NUM!</v>
      </c>
      <c r="B7300">
        <v>120047</v>
      </c>
    </row>
    <row r="7301" spans="1:2" x14ac:dyDescent="0.2">
      <c r="A7301" t="e">
        <f>_xll.GetVendorName(B7301)</f>
        <v>#NUM!</v>
      </c>
      <c r="B7301">
        <v>190258</v>
      </c>
    </row>
    <row r="7302" spans="1:2" x14ac:dyDescent="0.2">
      <c r="A7302" t="e">
        <f>_xll.GetVendorName(B7302)</f>
        <v>#NUM!</v>
      </c>
      <c r="B7302">
        <v>50125630</v>
      </c>
    </row>
    <row r="7303" spans="1:2" x14ac:dyDescent="0.2">
      <c r="A7303" t="e">
        <f>_xll.GetVendorName(B7303)</f>
        <v>#NUM!</v>
      </c>
      <c r="B7303">
        <v>1115657</v>
      </c>
    </row>
    <row r="7304" spans="1:2" x14ac:dyDescent="0.2">
      <c r="A7304" t="e">
        <f>_xll.GetVendorName(B7304)</f>
        <v>#NUM!</v>
      </c>
      <c r="B7304">
        <v>1000752</v>
      </c>
    </row>
    <row r="7305" spans="1:2" x14ac:dyDescent="0.2">
      <c r="A7305" t="e">
        <f>_xll.GetVendorName(B7305)</f>
        <v>#NUM!</v>
      </c>
      <c r="B7305">
        <v>1113358</v>
      </c>
    </row>
    <row r="7306" spans="1:2" x14ac:dyDescent="0.2">
      <c r="A7306" t="e">
        <f>_xll.GetVendorName(B7306)</f>
        <v>#NUM!</v>
      </c>
      <c r="B7306">
        <v>1002965</v>
      </c>
    </row>
    <row r="7307" spans="1:2" x14ac:dyDescent="0.2">
      <c r="A7307" t="e">
        <f>_xll.GetVendorName(B7307)</f>
        <v>#NUM!</v>
      </c>
      <c r="B7307">
        <v>50126195</v>
      </c>
    </row>
    <row r="7308" spans="1:2" x14ac:dyDescent="0.2">
      <c r="A7308" t="e">
        <f>_xll.GetVendorName(B7308)</f>
        <v>#NUM!</v>
      </c>
      <c r="B7308">
        <v>50124000</v>
      </c>
    </row>
    <row r="7309" spans="1:2" x14ac:dyDescent="0.2">
      <c r="A7309" t="e">
        <f>_xll.GetVendorName(B7309)</f>
        <v>#NUM!</v>
      </c>
      <c r="B7309">
        <v>130601</v>
      </c>
    </row>
    <row r="7310" spans="1:2" x14ac:dyDescent="0.2">
      <c r="A7310" t="e">
        <f>_xll.GetVendorName(B7310)</f>
        <v>#NUM!</v>
      </c>
      <c r="B7310">
        <v>50125224</v>
      </c>
    </row>
    <row r="7311" spans="1:2" x14ac:dyDescent="0.2">
      <c r="A7311" t="e">
        <f>_xll.GetVendorName(B7311)</f>
        <v>#NUM!</v>
      </c>
      <c r="B7311">
        <v>50125563</v>
      </c>
    </row>
    <row r="7312" spans="1:2" x14ac:dyDescent="0.2">
      <c r="A7312" t="e">
        <f>_xll.GetVendorName(B7312)</f>
        <v>#NUM!</v>
      </c>
      <c r="B7312">
        <v>50126550</v>
      </c>
    </row>
    <row r="7313" spans="1:2" x14ac:dyDescent="0.2">
      <c r="A7313" t="e">
        <f>_xll.GetVendorName(B7313)</f>
        <v>#NUM!</v>
      </c>
      <c r="B7313">
        <v>1115895</v>
      </c>
    </row>
    <row r="7314" spans="1:2" x14ac:dyDescent="0.2">
      <c r="A7314" t="e">
        <f>_xll.GetVendorName(B7314)</f>
        <v>#NUM!</v>
      </c>
      <c r="B7314">
        <v>1000691</v>
      </c>
    </row>
    <row r="7315" spans="1:2" x14ac:dyDescent="0.2">
      <c r="A7315" t="e">
        <f>_xll.GetVendorName(B7315)</f>
        <v>#NUM!</v>
      </c>
      <c r="B7315">
        <v>1117113</v>
      </c>
    </row>
    <row r="7316" spans="1:2" x14ac:dyDescent="0.2">
      <c r="A7316" t="e">
        <f>_xll.GetVendorName(B7316)</f>
        <v>#NUM!</v>
      </c>
      <c r="B7316">
        <v>1002743</v>
      </c>
    </row>
    <row r="7317" spans="1:2" x14ac:dyDescent="0.2">
      <c r="A7317" t="e">
        <f>_xll.GetVendorName(B7317)</f>
        <v>#NUM!</v>
      </c>
      <c r="B7317">
        <v>190174</v>
      </c>
    </row>
    <row r="7318" spans="1:2" x14ac:dyDescent="0.2">
      <c r="A7318" t="e">
        <f>_xll.GetVendorName(B7318)</f>
        <v>#NUM!</v>
      </c>
      <c r="B7318">
        <v>1117274</v>
      </c>
    </row>
    <row r="7319" spans="1:2" x14ac:dyDescent="0.2">
      <c r="A7319" t="e">
        <f>_xll.GetVendorName(B7319)</f>
        <v>#NUM!</v>
      </c>
      <c r="B7319">
        <v>50124531</v>
      </c>
    </row>
    <row r="7320" spans="1:2" x14ac:dyDescent="0.2">
      <c r="A7320" t="e">
        <f>_xll.GetVendorName(B7320)</f>
        <v>#NUM!</v>
      </c>
      <c r="B7320">
        <v>50124512</v>
      </c>
    </row>
    <row r="7321" spans="1:2" x14ac:dyDescent="0.2">
      <c r="A7321" t="e">
        <f>_xll.GetVendorName(B7321)</f>
        <v>#NUM!</v>
      </c>
      <c r="B7321">
        <v>50123742</v>
      </c>
    </row>
    <row r="7322" spans="1:2" x14ac:dyDescent="0.2">
      <c r="A7322" t="e">
        <f>_xll.GetVendorName(B7322)</f>
        <v>#NUM!</v>
      </c>
      <c r="B7322">
        <v>1117275</v>
      </c>
    </row>
    <row r="7323" spans="1:2" x14ac:dyDescent="0.2">
      <c r="A7323" t="e">
        <f>_xll.GetVendorName(B7323)</f>
        <v>#NUM!</v>
      </c>
      <c r="B7323">
        <v>1116592</v>
      </c>
    </row>
    <row r="7324" spans="1:2" x14ac:dyDescent="0.2">
      <c r="A7324" t="e">
        <f>_xll.GetVendorName(B7324)</f>
        <v>#NUM!</v>
      </c>
      <c r="B7324">
        <v>1114063</v>
      </c>
    </row>
    <row r="7325" spans="1:2" x14ac:dyDescent="0.2">
      <c r="A7325" t="e">
        <f>_xll.GetVendorName(B7325)</f>
        <v>#NUM!</v>
      </c>
      <c r="B7325">
        <v>1116152</v>
      </c>
    </row>
    <row r="7326" spans="1:2" x14ac:dyDescent="0.2">
      <c r="A7326" t="e">
        <f>_xll.GetVendorName(B7326)</f>
        <v>#NUM!</v>
      </c>
      <c r="B7326">
        <v>50126551</v>
      </c>
    </row>
    <row r="7327" spans="1:2" x14ac:dyDescent="0.2">
      <c r="A7327" t="e">
        <f>_xll.GetVendorName(B7327)</f>
        <v>#NUM!</v>
      </c>
      <c r="B7327">
        <v>1115148</v>
      </c>
    </row>
    <row r="7328" spans="1:2" x14ac:dyDescent="0.2">
      <c r="A7328" t="e">
        <f>_xll.GetVendorName(B7328)</f>
        <v>#NUM!</v>
      </c>
      <c r="B7328">
        <v>1001786</v>
      </c>
    </row>
    <row r="7329" spans="1:2" x14ac:dyDescent="0.2">
      <c r="A7329" t="e">
        <f>_xll.GetVendorName(B7329)</f>
        <v>#NUM!</v>
      </c>
      <c r="B7329">
        <v>1115007</v>
      </c>
    </row>
    <row r="7330" spans="1:2" x14ac:dyDescent="0.2">
      <c r="A7330" t="e">
        <f>_xll.GetVendorName(B7330)</f>
        <v>#NUM!</v>
      </c>
      <c r="B7330">
        <v>1113676</v>
      </c>
    </row>
    <row r="7331" spans="1:2" x14ac:dyDescent="0.2">
      <c r="A7331" t="e">
        <f>_xll.GetVendorName(B7331)</f>
        <v>#NUM!</v>
      </c>
      <c r="B7331">
        <v>50123979</v>
      </c>
    </row>
    <row r="7332" spans="1:2" x14ac:dyDescent="0.2">
      <c r="A7332" t="e">
        <f>_xll.GetVendorName(B7332)</f>
        <v>#NUM!</v>
      </c>
      <c r="B7332">
        <v>50123882</v>
      </c>
    </row>
    <row r="7333" spans="1:2" x14ac:dyDescent="0.2">
      <c r="A7333" t="e">
        <f>_xll.GetVendorName(B7333)</f>
        <v>#NUM!</v>
      </c>
      <c r="B7333">
        <v>50124743</v>
      </c>
    </row>
    <row r="7334" spans="1:2" x14ac:dyDescent="0.2">
      <c r="A7334" t="e">
        <f>_xll.GetVendorName(B7334)</f>
        <v>#NUM!</v>
      </c>
      <c r="B7334">
        <v>50125226</v>
      </c>
    </row>
    <row r="7335" spans="1:2" x14ac:dyDescent="0.2">
      <c r="A7335" t="e">
        <f>_xll.GetVendorName(B7335)</f>
        <v>#NUM!</v>
      </c>
      <c r="B7335">
        <v>50123860</v>
      </c>
    </row>
    <row r="7336" spans="1:2" x14ac:dyDescent="0.2">
      <c r="A7336" t="e">
        <f>_xll.GetVendorName(B7336)</f>
        <v>#NUM!</v>
      </c>
      <c r="B7336">
        <v>8031019</v>
      </c>
    </row>
    <row r="7337" spans="1:2" x14ac:dyDescent="0.2">
      <c r="A7337" t="e">
        <f>_xll.GetVendorName(B7337)</f>
        <v>#NUM!</v>
      </c>
      <c r="B7337">
        <v>1116430</v>
      </c>
    </row>
    <row r="7338" spans="1:2" x14ac:dyDescent="0.2">
      <c r="A7338" t="e">
        <f>_xll.GetVendorName(B7338)</f>
        <v>#NUM!</v>
      </c>
      <c r="B7338">
        <v>1114249</v>
      </c>
    </row>
    <row r="7339" spans="1:2" x14ac:dyDescent="0.2">
      <c r="A7339" t="e">
        <f>_xll.GetVendorName(B7339)</f>
        <v>#NUM!</v>
      </c>
      <c r="B7339">
        <v>1116153</v>
      </c>
    </row>
    <row r="7340" spans="1:2" x14ac:dyDescent="0.2">
      <c r="A7340" t="e">
        <f>_xll.GetVendorName(B7340)</f>
        <v>#NUM!</v>
      </c>
      <c r="B7340">
        <v>50123833</v>
      </c>
    </row>
    <row r="7341" spans="1:2" x14ac:dyDescent="0.2">
      <c r="A7341" t="e">
        <f>_xll.GetVendorName(B7341)</f>
        <v>#NUM!</v>
      </c>
      <c r="B7341">
        <v>1114299</v>
      </c>
    </row>
    <row r="7342" spans="1:2" x14ac:dyDescent="0.2">
      <c r="A7342" t="e">
        <f>_xll.GetVendorName(B7342)</f>
        <v>#NUM!</v>
      </c>
      <c r="B7342">
        <v>1113793</v>
      </c>
    </row>
    <row r="7343" spans="1:2" x14ac:dyDescent="0.2">
      <c r="A7343" t="e">
        <f>_xll.GetVendorName(B7343)</f>
        <v>#NUM!</v>
      </c>
      <c r="B7343">
        <v>50126428</v>
      </c>
    </row>
    <row r="7344" spans="1:2" x14ac:dyDescent="0.2">
      <c r="A7344" t="e">
        <f>_xll.GetVendorName(B7344)</f>
        <v>#NUM!</v>
      </c>
      <c r="B7344">
        <v>1114200</v>
      </c>
    </row>
    <row r="7345" spans="1:2" x14ac:dyDescent="0.2">
      <c r="A7345" t="e">
        <f>_xll.GetVendorName(B7345)</f>
        <v>#NUM!</v>
      </c>
      <c r="B7345">
        <v>1116018</v>
      </c>
    </row>
    <row r="7346" spans="1:2" x14ac:dyDescent="0.2">
      <c r="A7346" t="e">
        <f>_xll.GetVendorName(B7346)</f>
        <v>#NUM!</v>
      </c>
      <c r="B7346">
        <v>1114307</v>
      </c>
    </row>
    <row r="7347" spans="1:2" x14ac:dyDescent="0.2">
      <c r="A7347" t="e">
        <f>_xll.GetVendorName(B7347)</f>
        <v>#NUM!</v>
      </c>
      <c r="B7347">
        <v>1117359</v>
      </c>
    </row>
    <row r="7348" spans="1:2" x14ac:dyDescent="0.2">
      <c r="A7348" t="e">
        <f>_xll.GetVendorName(B7348)</f>
        <v>#NUM!</v>
      </c>
      <c r="B7348">
        <v>1115802</v>
      </c>
    </row>
    <row r="7349" spans="1:2" x14ac:dyDescent="0.2">
      <c r="A7349" t="e">
        <f>_xll.GetVendorName(B7349)</f>
        <v>#NUM!</v>
      </c>
      <c r="B7349">
        <v>50123537</v>
      </c>
    </row>
    <row r="7350" spans="1:2" x14ac:dyDescent="0.2">
      <c r="A7350" t="e">
        <f>_xll.GetVendorName(B7350)</f>
        <v>#NUM!</v>
      </c>
      <c r="B7350">
        <v>1116774</v>
      </c>
    </row>
    <row r="7351" spans="1:2" x14ac:dyDescent="0.2">
      <c r="A7351" t="e">
        <f>_xll.GetVendorName(B7351)</f>
        <v>#NUM!</v>
      </c>
      <c r="B7351">
        <v>190113</v>
      </c>
    </row>
    <row r="7352" spans="1:2" x14ac:dyDescent="0.2">
      <c r="A7352" t="e">
        <f>_xll.GetVendorName(B7352)</f>
        <v>#NUM!</v>
      </c>
      <c r="B7352">
        <v>50123797</v>
      </c>
    </row>
    <row r="7353" spans="1:2" x14ac:dyDescent="0.2">
      <c r="A7353" t="e">
        <f>_xll.GetVendorName(B7353)</f>
        <v>#NUM!</v>
      </c>
      <c r="B7353">
        <v>50123926</v>
      </c>
    </row>
    <row r="7354" spans="1:2" x14ac:dyDescent="0.2">
      <c r="A7354" t="e">
        <f>_xll.GetVendorName(B7354)</f>
        <v>#NUM!</v>
      </c>
      <c r="B7354">
        <v>50123704</v>
      </c>
    </row>
    <row r="7355" spans="1:2" x14ac:dyDescent="0.2">
      <c r="A7355" t="e">
        <f>_xll.GetVendorName(B7355)</f>
        <v>#NUM!</v>
      </c>
      <c r="B7355">
        <v>50123659</v>
      </c>
    </row>
    <row r="7356" spans="1:2" x14ac:dyDescent="0.2">
      <c r="A7356" t="e">
        <f>_xll.GetVendorName(B7356)</f>
        <v>#NUM!</v>
      </c>
      <c r="B7356">
        <v>1117209</v>
      </c>
    </row>
    <row r="7357" spans="1:2" x14ac:dyDescent="0.2">
      <c r="A7357" t="e">
        <f>_xll.GetVendorName(B7357)</f>
        <v>#NUM!</v>
      </c>
      <c r="B7357">
        <v>50124513</v>
      </c>
    </row>
    <row r="7358" spans="1:2" x14ac:dyDescent="0.2">
      <c r="A7358" t="e">
        <f>_xll.GetVendorName(B7358)</f>
        <v>#NUM!</v>
      </c>
      <c r="B7358">
        <v>1116325</v>
      </c>
    </row>
    <row r="7359" spans="1:2" x14ac:dyDescent="0.2">
      <c r="A7359" t="e">
        <f>_xll.GetVendorName(B7359)</f>
        <v>#NUM!</v>
      </c>
      <c r="B7359">
        <v>1114717</v>
      </c>
    </row>
    <row r="7360" spans="1:2" x14ac:dyDescent="0.2">
      <c r="A7360" t="e">
        <f>_xll.GetVendorName(B7360)</f>
        <v>#NUM!</v>
      </c>
      <c r="B7360">
        <v>50124547</v>
      </c>
    </row>
    <row r="7361" spans="1:2" x14ac:dyDescent="0.2">
      <c r="A7361" t="e">
        <f>_xll.GetVendorName(B7361)</f>
        <v>#NUM!</v>
      </c>
      <c r="B7361">
        <v>1116053</v>
      </c>
    </row>
    <row r="7362" spans="1:2" x14ac:dyDescent="0.2">
      <c r="A7362" t="e">
        <f>_xll.GetVendorName(B7362)</f>
        <v>#NUM!</v>
      </c>
      <c r="B7362">
        <v>1115793</v>
      </c>
    </row>
    <row r="7363" spans="1:2" x14ac:dyDescent="0.2">
      <c r="A7363" t="e">
        <f>_xll.GetVendorName(B7363)</f>
        <v>#NUM!</v>
      </c>
      <c r="B7363">
        <v>1116349</v>
      </c>
    </row>
    <row r="7364" spans="1:2" x14ac:dyDescent="0.2">
      <c r="A7364" t="e">
        <f>_xll.GetVendorName(B7364)</f>
        <v>#NUM!</v>
      </c>
      <c r="B7364">
        <v>50125791</v>
      </c>
    </row>
    <row r="7365" spans="1:2" x14ac:dyDescent="0.2">
      <c r="A7365" t="e">
        <f>_xll.GetVendorName(B7365)</f>
        <v>#NUM!</v>
      </c>
      <c r="B7365">
        <v>1113841</v>
      </c>
    </row>
    <row r="7366" spans="1:2" x14ac:dyDescent="0.2">
      <c r="A7366" t="e">
        <f>_xll.GetVendorName(B7366)</f>
        <v>#NUM!</v>
      </c>
      <c r="B7366">
        <v>1116502</v>
      </c>
    </row>
    <row r="7367" spans="1:2" x14ac:dyDescent="0.2">
      <c r="A7367" t="e">
        <f>_xll.GetVendorName(B7367)</f>
        <v>#NUM!</v>
      </c>
      <c r="B7367">
        <v>1117360</v>
      </c>
    </row>
    <row r="7368" spans="1:2" x14ac:dyDescent="0.2">
      <c r="A7368" t="e">
        <f>_xll.GetVendorName(B7368)</f>
        <v>#NUM!</v>
      </c>
      <c r="B7368">
        <v>1114108</v>
      </c>
    </row>
    <row r="7369" spans="1:2" x14ac:dyDescent="0.2">
      <c r="A7369" t="e">
        <f>_xll.GetVendorName(B7369)</f>
        <v>#NUM!</v>
      </c>
      <c r="B7369">
        <v>1114426</v>
      </c>
    </row>
    <row r="7370" spans="1:2" x14ac:dyDescent="0.2">
      <c r="A7370" t="e">
        <f>_xll.GetVendorName(B7370)</f>
        <v>#NUM!</v>
      </c>
      <c r="B7370">
        <v>50124696</v>
      </c>
    </row>
    <row r="7371" spans="1:2" x14ac:dyDescent="0.2">
      <c r="A7371" t="e">
        <f>_xll.GetVendorName(B7371)</f>
        <v>#NUM!</v>
      </c>
      <c r="B7371">
        <v>1114622</v>
      </c>
    </row>
    <row r="7372" spans="1:2" x14ac:dyDescent="0.2">
      <c r="A7372" t="e">
        <f>_xll.GetVendorName(B7372)</f>
        <v>#NUM!</v>
      </c>
      <c r="B7372">
        <v>50125649</v>
      </c>
    </row>
    <row r="7373" spans="1:2" x14ac:dyDescent="0.2">
      <c r="A7373" t="e">
        <f>_xll.GetVendorName(B7373)</f>
        <v>#NUM!</v>
      </c>
      <c r="B7373">
        <v>1113641</v>
      </c>
    </row>
    <row r="7374" spans="1:2" x14ac:dyDescent="0.2">
      <c r="A7374" t="e">
        <f>_xll.GetVendorName(B7374)</f>
        <v>#NUM!</v>
      </c>
      <c r="B7374">
        <v>50125227</v>
      </c>
    </row>
    <row r="7375" spans="1:2" x14ac:dyDescent="0.2">
      <c r="A7375" t="e">
        <f>_xll.GetVendorName(B7375)</f>
        <v>#NUM!</v>
      </c>
      <c r="B7375">
        <v>50124549</v>
      </c>
    </row>
    <row r="7376" spans="1:2" x14ac:dyDescent="0.2">
      <c r="A7376" t="e">
        <f>_xll.GetVendorName(B7376)</f>
        <v>#NUM!</v>
      </c>
      <c r="B7376">
        <v>1116054</v>
      </c>
    </row>
    <row r="7377" spans="1:2" x14ac:dyDescent="0.2">
      <c r="A7377" t="e">
        <f>_xll.GetVendorName(B7377)</f>
        <v>#NUM!</v>
      </c>
      <c r="B7377">
        <v>50125355</v>
      </c>
    </row>
    <row r="7378" spans="1:2" x14ac:dyDescent="0.2">
      <c r="A7378" t="e">
        <f>_xll.GetVendorName(B7378)</f>
        <v>#NUM!</v>
      </c>
      <c r="B7378">
        <v>50125228</v>
      </c>
    </row>
    <row r="7379" spans="1:2" x14ac:dyDescent="0.2">
      <c r="A7379" t="e">
        <f>_xll.GetVendorName(B7379)</f>
        <v>#NUM!</v>
      </c>
      <c r="B7379">
        <v>50125229</v>
      </c>
    </row>
    <row r="7380" spans="1:2" x14ac:dyDescent="0.2">
      <c r="A7380" t="e">
        <f>_xll.GetVendorName(B7380)</f>
        <v>#NUM!</v>
      </c>
      <c r="B7380">
        <v>1114638</v>
      </c>
    </row>
    <row r="7381" spans="1:2" x14ac:dyDescent="0.2">
      <c r="A7381" t="e">
        <f>_xll.GetVendorName(B7381)</f>
        <v>#NUM!</v>
      </c>
      <c r="B7381">
        <v>190018</v>
      </c>
    </row>
    <row r="7382" spans="1:2" x14ac:dyDescent="0.2">
      <c r="A7382" t="e">
        <f>_xll.GetVendorName(B7382)</f>
        <v>#NUM!</v>
      </c>
      <c r="B7382">
        <v>50125781</v>
      </c>
    </row>
    <row r="7383" spans="1:2" x14ac:dyDescent="0.2">
      <c r="A7383" t="e">
        <f>_xll.GetVendorName(B7383)</f>
        <v>#NUM!</v>
      </c>
      <c r="B7383">
        <v>1113765</v>
      </c>
    </row>
    <row r="7384" spans="1:2" x14ac:dyDescent="0.2">
      <c r="A7384" t="e">
        <f>_xll.GetVendorName(B7384)</f>
        <v>#NUM!</v>
      </c>
      <c r="B7384">
        <v>1116639</v>
      </c>
    </row>
    <row r="7385" spans="1:2" x14ac:dyDescent="0.2">
      <c r="A7385" t="e">
        <f>_xll.GetVendorName(B7385)</f>
        <v>#NUM!</v>
      </c>
      <c r="B7385">
        <v>1114064</v>
      </c>
    </row>
    <row r="7386" spans="1:2" x14ac:dyDescent="0.2">
      <c r="A7386" t="e">
        <f>_xll.GetVendorName(B7386)</f>
        <v>#NUM!</v>
      </c>
      <c r="B7386">
        <v>190015</v>
      </c>
    </row>
    <row r="7387" spans="1:2" x14ac:dyDescent="0.2">
      <c r="A7387" t="e">
        <f>_xll.GetVendorName(B7387)</f>
        <v>#NUM!</v>
      </c>
      <c r="B7387">
        <v>1116071</v>
      </c>
    </row>
    <row r="7388" spans="1:2" x14ac:dyDescent="0.2">
      <c r="A7388" t="e">
        <f>_xll.GetVendorName(B7388)</f>
        <v>#NUM!</v>
      </c>
      <c r="B7388">
        <v>1116249</v>
      </c>
    </row>
    <row r="7389" spans="1:2" x14ac:dyDescent="0.2">
      <c r="A7389" t="e">
        <f>_xll.GetVendorName(B7389)</f>
        <v>#NUM!</v>
      </c>
      <c r="B7389">
        <v>1000496</v>
      </c>
    </row>
    <row r="7390" spans="1:2" x14ac:dyDescent="0.2">
      <c r="A7390" t="e">
        <f>_xll.GetVendorName(B7390)</f>
        <v>#NUM!</v>
      </c>
      <c r="B7390">
        <v>1115527</v>
      </c>
    </row>
    <row r="7391" spans="1:2" x14ac:dyDescent="0.2">
      <c r="A7391" t="e">
        <f>_xll.GetVendorName(B7391)</f>
        <v>#NUM!</v>
      </c>
      <c r="B7391">
        <v>1113339</v>
      </c>
    </row>
    <row r="7392" spans="1:2" x14ac:dyDescent="0.2">
      <c r="A7392" t="e">
        <f>_xll.GetVendorName(B7392)</f>
        <v>#NUM!</v>
      </c>
      <c r="B7392">
        <v>1117131</v>
      </c>
    </row>
    <row r="7393" spans="1:2" x14ac:dyDescent="0.2">
      <c r="A7393" t="e">
        <f>_xll.GetVendorName(B7393)</f>
        <v>#NUM!</v>
      </c>
      <c r="B7393">
        <v>1116171</v>
      </c>
    </row>
    <row r="7394" spans="1:2" x14ac:dyDescent="0.2">
      <c r="A7394" t="e">
        <f>_xll.GetVendorName(B7394)</f>
        <v>#NUM!</v>
      </c>
      <c r="B7394">
        <v>50126637</v>
      </c>
    </row>
    <row r="7395" spans="1:2" x14ac:dyDescent="0.2">
      <c r="A7395" t="e">
        <f>_xll.GetVendorName(B7395)</f>
        <v>#NUM!</v>
      </c>
      <c r="B7395">
        <v>1116320</v>
      </c>
    </row>
    <row r="7396" spans="1:2" x14ac:dyDescent="0.2">
      <c r="A7396" t="e">
        <f>_xll.GetVendorName(B7396)</f>
        <v>#NUM!</v>
      </c>
      <c r="B7396">
        <v>1114621</v>
      </c>
    </row>
    <row r="7397" spans="1:2" x14ac:dyDescent="0.2">
      <c r="A7397" t="e">
        <f>_xll.GetVendorName(B7397)</f>
        <v>#NUM!</v>
      </c>
      <c r="B7397">
        <v>1113233</v>
      </c>
    </row>
    <row r="7398" spans="1:2" x14ac:dyDescent="0.2">
      <c r="A7398" t="e">
        <f>_xll.GetVendorName(B7398)</f>
        <v>#NUM!</v>
      </c>
      <c r="B7398">
        <v>50123612</v>
      </c>
    </row>
    <row r="7399" spans="1:2" x14ac:dyDescent="0.2">
      <c r="A7399" t="e">
        <f>_xll.GetVendorName(B7399)</f>
        <v>#NUM!</v>
      </c>
      <c r="B7399">
        <v>50126472</v>
      </c>
    </row>
    <row r="7400" spans="1:2" x14ac:dyDescent="0.2">
      <c r="A7400" t="e">
        <f>_xll.GetVendorName(B7400)</f>
        <v>#NUM!</v>
      </c>
      <c r="B7400">
        <v>1115821</v>
      </c>
    </row>
    <row r="7401" spans="1:2" x14ac:dyDescent="0.2">
      <c r="A7401" t="e">
        <f>_xll.GetVendorName(B7401)</f>
        <v>#NUM!</v>
      </c>
      <c r="B7401">
        <v>50124266</v>
      </c>
    </row>
    <row r="7402" spans="1:2" x14ac:dyDescent="0.2">
      <c r="A7402" t="e">
        <f>_xll.GetVendorName(B7402)</f>
        <v>#NUM!</v>
      </c>
      <c r="B7402">
        <v>1117093</v>
      </c>
    </row>
    <row r="7403" spans="1:2" x14ac:dyDescent="0.2">
      <c r="A7403" t="e">
        <f>_xll.GetVendorName(B7403)</f>
        <v>#NUM!</v>
      </c>
      <c r="B7403">
        <v>1113900</v>
      </c>
    </row>
    <row r="7404" spans="1:2" x14ac:dyDescent="0.2">
      <c r="A7404" t="e">
        <f>_xll.GetVendorName(B7404)</f>
        <v>#NUM!</v>
      </c>
      <c r="B7404">
        <v>50125230</v>
      </c>
    </row>
    <row r="7405" spans="1:2" x14ac:dyDescent="0.2">
      <c r="A7405" t="e">
        <f>_xll.GetVendorName(B7405)</f>
        <v>#NUM!</v>
      </c>
      <c r="B7405">
        <v>1114342</v>
      </c>
    </row>
    <row r="7406" spans="1:2" x14ac:dyDescent="0.2">
      <c r="A7406" t="e">
        <f>_xll.GetVendorName(B7406)</f>
        <v>#NUM!</v>
      </c>
      <c r="B7406">
        <v>1115874</v>
      </c>
    </row>
    <row r="7407" spans="1:2" x14ac:dyDescent="0.2">
      <c r="A7407" t="e">
        <f>_xll.GetVendorName(B7407)</f>
        <v>#NUM!</v>
      </c>
      <c r="B7407">
        <v>1114672</v>
      </c>
    </row>
    <row r="7408" spans="1:2" x14ac:dyDescent="0.2">
      <c r="A7408" t="e">
        <f>_xll.GetVendorName(B7408)</f>
        <v>#NUM!</v>
      </c>
      <c r="B7408">
        <v>1115268</v>
      </c>
    </row>
    <row r="7409" spans="1:2" x14ac:dyDescent="0.2">
      <c r="A7409" t="e">
        <f>_xll.GetVendorName(B7409)</f>
        <v>#NUM!</v>
      </c>
      <c r="B7409">
        <v>1117408</v>
      </c>
    </row>
    <row r="7410" spans="1:2" x14ac:dyDescent="0.2">
      <c r="A7410" t="e">
        <f>_xll.GetVendorName(B7410)</f>
        <v>#NUM!</v>
      </c>
      <c r="B7410">
        <v>1116904</v>
      </c>
    </row>
    <row r="7411" spans="1:2" x14ac:dyDescent="0.2">
      <c r="A7411" t="e">
        <f>_xll.GetVendorName(B7411)</f>
        <v>#NUM!</v>
      </c>
      <c r="B7411">
        <v>50125960</v>
      </c>
    </row>
    <row r="7412" spans="1:2" x14ac:dyDescent="0.2">
      <c r="A7412" t="e">
        <f>_xll.GetVendorName(B7412)</f>
        <v>#NUM!</v>
      </c>
      <c r="B7412">
        <v>1115414</v>
      </c>
    </row>
    <row r="7413" spans="1:2" x14ac:dyDescent="0.2">
      <c r="A7413" t="e">
        <f>_xll.GetVendorName(B7413)</f>
        <v>#NUM!</v>
      </c>
      <c r="B7413">
        <v>190211</v>
      </c>
    </row>
    <row r="7414" spans="1:2" x14ac:dyDescent="0.2">
      <c r="A7414" t="e">
        <f>_xll.GetVendorName(B7414)</f>
        <v>#NUM!</v>
      </c>
      <c r="B7414">
        <v>50124779</v>
      </c>
    </row>
    <row r="7415" spans="1:2" x14ac:dyDescent="0.2">
      <c r="A7415" t="e">
        <f>_xll.GetVendorName(B7415)</f>
        <v>#NUM!</v>
      </c>
      <c r="B7415">
        <v>1116250</v>
      </c>
    </row>
    <row r="7416" spans="1:2" x14ac:dyDescent="0.2">
      <c r="A7416" t="e">
        <f>_xll.GetVendorName(B7416)</f>
        <v>#NUM!</v>
      </c>
      <c r="B7416">
        <v>50126671</v>
      </c>
    </row>
    <row r="7417" spans="1:2" x14ac:dyDescent="0.2">
      <c r="A7417" t="e">
        <f>_xll.GetVendorName(B7417)</f>
        <v>#NUM!</v>
      </c>
      <c r="B7417">
        <v>50125902</v>
      </c>
    </row>
    <row r="7418" spans="1:2" x14ac:dyDescent="0.2">
      <c r="A7418" t="e">
        <f>_xll.GetVendorName(B7418)</f>
        <v>#NUM!</v>
      </c>
      <c r="B7418">
        <v>190799</v>
      </c>
    </row>
    <row r="7419" spans="1:2" x14ac:dyDescent="0.2">
      <c r="A7419" t="e">
        <f>_xll.GetVendorName(B7419)</f>
        <v>#NUM!</v>
      </c>
      <c r="B7419">
        <v>50123921</v>
      </c>
    </row>
    <row r="7420" spans="1:2" x14ac:dyDescent="0.2">
      <c r="A7420" t="e">
        <f>_xll.GetVendorName(B7420)</f>
        <v>#NUM!</v>
      </c>
      <c r="B7420">
        <v>50125231</v>
      </c>
    </row>
    <row r="7421" spans="1:2" x14ac:dyDescent="0.2">
      <c r="A7421" t="e">
        <f>_xll.GetVendorName(B7421)</f>
        <v>#NUM!</v>
      </c>
      <c r="B7421">
        <v>50123892</v>
      </c>
    </row>
    <row r="7422" spans="1:2" x14ac:dyDescent="0.2">
      <c r="A7422" t="e">
        <f>_xll.GetVendorName(B7422)</f>
        <v>#NUM!</v>
      </c>
      <c r="B7422">
        <v>50124656</v>
      </c>
    </row>
    <row r="7423" spans="1:2" x14ac:dyDescent="0.2">
      <c r="A7423" t="e">
        <f>_xll.GetVendorName(B7423)</f>
        <v>#NUM!</v>
      </c>
      <c r="B7423">
        <v>50124782</v>
      </c>
    </row>
    <row r="7424" spans="1:2" x14ac:dyDescent="0.2">
      <c r="A7424" t="e">
        <f>_xll.GetVendorName(B7424)</f>
        <v>#NUM!</v>
      </c>
      <c r="B7424">
        <v>1117643</v>
      </c>
    </row>
    <row r="7425" spans="1:2" x14ac:dyDescent="0.2">
      <c r="A7425" t="e">
        <f>_xll.GetVendorName(B7425)</f>
        <v>#NUM!</v>
      </c>
      <c r="B7425">
        <v>1116119</v>
      </c>
    </row>
    <row r="7426" spans="1:2" x14ac:dyDescent="0.2">
      <c r="A7426" t="e">
        <f>_xll.GetVendorName(B7426)</f>
        <v>#NUM!</v>
      </c>
      <c r="B7426">
        <v>1117276</v>
      </c>
    </row>
    <row r="7427" spans="1:2" x14ac:dyDescent="0.2">
      <c r="A7427" t="e">
        <f>_xll.GetVendorName(B7427)</f>
        <v>#NUM!</v>
      </c>
      <c r="B7427">
        <v>50125232</v>
      </c>
    </row>
    <row r="7428" spans="1:2" x14ac:dyDescent="0.2">
      <c r="A7428" t="e">
        <f>_xll.GetVendorName(B7428)</f>
        <v>#NUM!</v>
      </c>
      <c r="B7428">
        <v>1113636</v>
      </c>
    </row>
    <row r="7429" spans="1:2" x14ac:dyDescent="0.2">
      <c r="A7429" t="e">
        <f>_xll.GetVendorName(B7429)</f>
        <v>#NUM!</v>
      </c>
      <c r="B7429">
        <v>1114065</v>
      </c>
    </row>
    <row r="7430" spans="1:2" x14ac:dyDescent="0.2">
      <c r="A7430" t="e">
        <f>_xll.GetVendorName(B7430)</f>
        <v>#NUM!</v>
      </c>
      <c r="B7430">
        <v>50123971</v>
      </c>
    </row>
    <row r="7431" spans="1:2" x14ac:dyDescent="0.2">
      <c r="A7431" t="e">
        <f>_xll.GetVendorName(B7431)</f>
        <v>#NUM!</v>
      </c>
      <c r="B7431">
        <v>50125345</v>
      </c>
    </row>
    <row r="7432" spans="1:2" x14ac:dyDescent="0.2">
      <c r="A7432" t="e">
        <f>_xll.GetVendorName(B7432)</f>
        <v>#NUM!</v>
      </c>
      <c r="B7432">
        <v>50124173</v>
      </c>
    </row>
    <row r="7433" spans="1:2" x14ac:dyDescent="0.2">
      <c r="A7433" t="e">
        <f>_xll.GetVendorName(B7433)</f>
        <v>#NUM!</v>
      </c>
      <c r="B7433">
        <v>1117094</v>
      </c>
    </row>
    <row r="7434" spans="1:2" x14ac:dyDescent="0.2">
      <c r="A7434" t="e">
        <f>_xll.GetVendorName(B7434)</f>
        <v>#NUM!</v>
      </c>
      <c r="B7434">
        <v>1116305</v>
      </c>
    </row>
    <row r="7435" spans="1:2" x14ac:dyDescent="0.2">
      <c r="A7435" t="e">
        <f>_xll.GetVendorName(B7435)</f>
        <v>#NUM!</v>
      </c>
      <c r="B7435">
        <v>1116677</v>
      </c>
    </row>
    <row r="7436" spans="1:2" x14ac:dyDescent="0.2">
      <c r="A7436" t="e">
        <f>_xll.GetVendorName(B7436)</f>
        <v>#NUM!</v>
      </c>
      <c r="B7436">
        <v>1116362</v>
      </c>
    </row>
    <row r="7437" spans="1:2" x14ac:dyDescent="0.2">
      <c r="A7437" t="e">
        <f>_xll.GetVendorName(B7437)</f>
        <v>#NUM!</v>
      </c>
      <c r="B7437">
        <v>1113291</v>
      </c>
    </row>
    <row r="7438" spans="1:2" x14ac:dyDescent="0.2">
      <c r="A7438" t="e">
        <f>_xll.GetVendorName(B7438)</f>
        <v>#NUM!</v>
      </c>
      <c r="B7438">
        <v>1114473</v>
      </c>
    </row>
    <row r="7439" spans="1:2" x14ac:dyDescent="0.2">
      <c r="A7439" t="e">
        <f>_xll.GetVendorName(B7439)</f>
        <v>#NUM!</v>
      </c>
      <c r="B7439">
        <v>1115210</v>
      </c>
    </row>
    <row r="7440" spans="1:2" x14ac:dyDescent="0.2">
      <c r="A7440" t="e">
        <f>_xll.GetVendorName(B7440)</f>
        <v>#NUM!</v>
      </c>
      <c r="B7440">
        <v>1114292</v>
      </c>
    </row>
    <row r="7441" spans="1:2" x14ac:dyDescent="0.2">
      <c r="A7441" t="e">
        <f>_xll.GetVendorName(B7441)</f>
        <v>#NUM!</v>
      </c>
      <c r="B7441">
        <v>50124838</v>
      </c>
    </row>
    <row r="7442" spans="1:2" x14ac:dyDescent="0.2">
      <c r="A7442" t="e">
        <f>_xll.GetVendorName(B7442)</f>
        <v>#NUM!</v>
      </c>
      <c r="B7442">
        <v>1116810</v>
      </c>
    </row>
    <row r="7443" spans="1:2" x14ac:dyDescent="0.2">
      <c r="A7443" t="e">
        <f>_xll.GetVendorName(B7443)</f>
        <v>#NUM!</v>
      </c>
      <c r="B7443">
        <v>1116701</v>
      </c>
    </row>
    <row r="7444" spans="1:2" x14ac:dyDescent="0.2">
      <c r="A7444" t="e">
        <f>_xll.GetVendorName(B7444)</f>
        <v>#NUM!</v>
      </c>
      <c r="B7444">
        <v>50124697</v>
      </c>
    </row>
    <row r="7445" spans="1:2" x14ac:dyDescent="0.2">
      <c r="A7445" t="e">
        <f>_xll.GetVendorName(B7445)</f>
        <v>#NUM!</v>
      </c>
      <c r="B7445">
        <v>1117181</v>
      </c>
    </row>
    <row r="7446" spans="1:2" x14ac:dyDescent="0.2">
      <c r="A7446" t="e">
        <f>_xll.GetVendorName(B7446)</f>
        <v>#NUM!</v>
      </c>
      <c r="B7446">
        <v>1114699</v>
      </c>
    </row>
    <row r="7447" spans="1:2" x14ac:dyDescent="0.2">
      <c r="A7447" t="e">
        <f>_xll.GetVendorName(B7447)</f>
        <v>#NUM!</v>
      </c>
      <c r="B7447">
        <v>50126672</v>
      </c>
    </row>
    <row r="7448" spans="1:2" x14ac:dyDescent="0.2">
      <c r="A7448" t="e">
        <f>_xll.GetVendorName(B7448)</f>
        <v>#NUM!</v>
      </c>
      <c r="B7448">
        <v>50123538</v>
      </c>
    </row>
    <row r="7449" spans="1:2" x14ac:dyDescent="0.2">
      <c r="A7449" t="e">
        <f>_xll.GetVendorName(B7449)</f>
        <v>#NUM!</v>
      </c>
      <c r="B7449">
        <v>1117361</v>
      </c>
    </row>
    <row r="7450" spans="1:2" x14ac:dyDescent="0.2">
      <c r="A7450" t="e">
        <f>_xll.GetVendorName(B7450)</f>
        <v>#NUM!</v>
      </c>
      <c r="B7450">
        <v>1116055</v>
      </c>
    </row>
    <row r="7451" spans="1:2" x14ac:dyDescent="0.2">
      <c r="A7451" t="e">
        <f>_xll.GetVendorName(B7451)</f>
        <v>#NUM!</v>
      </c>
      <c r="B7451">
        <v>1116074</v>
      </c>
    </row>
    <row r="7452" spans="1:2" x14ac:dyDescent="0.2">
      <c r="A7452" t="e">
        <f>_xll.GetVendorName(B7452)</f>
        <v>#NUM!</v>
      </c>
      <c r="B7452">
        <v>1001659</v>
      </c>
    </row>
    <row r="7453" spans="1:2" x14ac:dyDescent="0.2">
      <c r="A7453" t="e">
        <f>_xll.GetVendorName(B7453)</f>
        <v>#NUM!</v>
      </c>
      <c r="B7453">
        <v>50124644</v>
      </c>
    </row>
    <row r="7454" spans="1:2" x14ac:dyDescent="0.2">
      <c r="A7454" t="e">
        <f>_xll.GetVendorName(B7454)</f>
        <v>#NUM!</v>
      </c>
      <c r="B7454">
        <v>50124323</v>
      </c>
    </row>
    <row r="7455" spans="1:2" x14ac:dyDescent="0.2">
      <c r="A7455" t="e">
        <f>_xll.GetVendorName(B7455)</f>
        <v>#NUM!</v>
      </c>
      <c r="B7455">
        <v>1117132</v>
      </c>
    </row>
    <row r="7456" spans="1:2" x14ac:dyDescent="0.2">
      <c r="A7456" t="e">
        <f>_xll.GetVendorName(B7456)</f>
        <v>#NUM!</v>
      </c>
      <c r="B7456">
        <v>1115305</v>
      </c>
    </row>
    <row r="7457" spans="1:2" x14ac:dyDescent="0.2">
      <c r="A7457" t="e">
        <f>_xll.GetVendorName(B7457)</f>
        <v>#NUM!</v>
      </c>
      <c r="B7457">
        <v>1113888</v>
      </c>
    </row>
    <row r="7458" spans="1:2" x14ac:dyDescent="0.2">
      <c r="A7458" t="e">
        <f>_xll.GetVendorName(B7458)</f>
        <v>#NUM!</v>
      </c>
      <c r="B7458">
        <v>1116363</v>
      </c>
    </row>
    <row r="7459" spans="1:2" x14ac:dyDescent="0.2">
      <c r="A7459" t="e">
        <f>_xll.GetVendorName(B7459)</f>
        <v>#NUM!</v>
      </c>
      <c r="B7459">
        <v>1115771</v>
      </c>
    </row>
    <row r="7460" spans="1:2" x14ac:dyDescent="0.2">
      <c r="A7460" t="e">
        <f>_xll.GetVendorName(B7460)</f>
        <v>#NUM!</v>
      </c>
      <c r="B7460">
        <v>1116778</v>
      </c>
    </row>
    <row r="7461" spans="1:2" x14ac:dyDescent="0.2">
      <c r="A7461" t="e">
        <f>_xll.GetVendorName(B7461)</f>
        <v>#NUM!</v>
      </c>
      <c r="B7461">
        <v>50123800</v>
      </c>
    </row>
    <row r="7462" spans="1:2" x14ac:dyDescent="0.2">
      <c r="A7462" t="e">
        <f>_xll.GetVendorName(B7462)</f>
        <v>#NUM!</v>
      </c>
      <c r="B7462">
        <v>1117634</v>
      </c>
    </row>
    <row r="7463" spans="1:2" x14ac:dyDescent="0.2">
      <c r="A7463" t="e">
        <f>_xll.GetVendorName(B7463)</f>
        <v>#NUM!</v>
      </c>
      <c r="B7463">
        <v>50126083</v>
      </c>
    </row>
    <row r="7464" spans="1:2" x14ac:dyDescent="0.2">
      <c r="A7464" t="e">
        <f>_xll.GetVendorName(B7464)</f>
        <v>#NUM!</v>
      </c>
      <c r="B7464">
        <v>1114733</v>
      </c>
    </row>
    <row r="7465" spans="1:2" x14ac:dyDescent="0.2">
      <c r="A7465" t="e">
        <f>_xll.GetVendorName(B7465)</f>
        <v>#NUM!</v>
      </c>
      <c r="B7465">
        <v>50124229</v>
      </c>
    </row>
    <row r="7466" spans="1:2" x14ac:dyDescent="0.2">
      <c r="A7466" t="e">
        <f>_xll.GetVendorName(B7466)</f>
        <v>#NUM!</v>
      </c>
      <c r="B7466">
        <v>50126020</v>
      </c>
    </row>
    <row r="7467" spans="1:2" x14ac:dyDescent="0.2">
      <c r="A7467" t="e">
        <f>_xll.GetVendorName(B7467)</f>
        <v>#NUM!</v>
      </c>
      <c r="B7467">
        <v>1116935</v>
      </c>
    </row>
    <row r="7468" spans="1:2" x14ac:dyDescent="0.2">
      <c r="A7468" t="e">
        <f>_xll.GetVendorName(B7468)</f>
        <v>#NUM!</v>
      </c>
      <c r="B7468">
        <v>50125233</v>
      </c>
    </row>
    <row r="7469" spans="1:2" x14ac:dyDescent="0.2">
      <c r="A7469" t="e">
        <f>_xll.GetVendorName(B7469)</f>
        <v>#NUM!</v>
      </c>
      <c r="B7469">
        <v>50125234</v>
      </c>
    </row>
    <row r="7470" spans="1:2" x14ac:dyDescent="0.2">
      <c r="A7470" t="e">
        <f>_xll.GetVendorName(B7470)</f>
        <v>#NUM!</v>
      </c>
      <c r="B7470">
        <v>50124006</v>
      </c>
    </row>
    <row r="7471" spans="1:2" x14ac:dyDescent="0.2">
      <c r="A7471" t="e">
        <f>_xll.GetVendorName(B7471)</f>
        <v>#NUM!</v>
      </c>
      <c r="B7471">
        <v>50125235</v>
      </c>
    </row>
    <row r="7472" spans="1:2" x14ac:dyDescent="0.2">
      <c r="A7472" t="e">
        <f>_xll.GetVendorName(B7472)</f>
        <v>#NUM!</v>
      </c>
      <c r="B7472">
        <v>50123859</v>
      </c>
    </row>
    <row r="7473" spans="1:2" x14ac:dyDescent="0.2">
      <c r="A7473" t="e">
        <f>_xll.GetVendorName(B7473)</f>
        <v>#NUM!</v>
      </c>
      <c r="B7473">
        <v>50125521</v>
      </c>
    </row>
    <row r="7474" spans="1:2" x14ac:dyDescent="0.2">
      <c r="A7474" t="e">
        <f>_xll.GetVendorName(B7474)</f>
        <v>#NUM!</v>
      </c>
      <c r="B7474">
        <v>1001187</v>
      </c>
    </row>
    <row r="7475" spans="1:2" x14ac:dyDescent="0.2">
      <c r="A7475" t="e">
        <f>_xll.GetVendorName(B7475)</f>
        <v>#NUM!</v>
      </c>
      <c r="B7475">
        <v>50126073</v>
      </c>
    </row>
    <row r="7476" spans="1:2" x14ac:dyDescent="0.2">
      <c r="A7476" t="e">
        <f>_xll.GetVendorName(B7476)</f>
        <v>#NUM!</v>
      </c>
      <c r="B7476">
        <v>1001080</v>
      </c>
    </row>
    <row r="7477" spans="1:2" x14ac:dyDescent="0.2">
      <c r="A7477" t="e">
        <f>_xll.GetVendorName(B7477)</f>
        <v>#NUM!</v>
      </c>
      <c r="B7477">
        <v>50126399</v>
      </c>
    </row>
    <row r="7478" spans="1:2" x14ac:dyDescent="0.2">
      <c r="A7478" t="e">
        <f>_xll.GetVendorName(B7478)</f>
        <v>#NUM!</v>
      </c>
      <c r="B7478">
        <v>1115451</v>
      </c>
    </row>
    <row r="7479" spans="1:2" x14ac:dyDescent="0.2">
      <c r="A7479" t="e">
        <f>_xll.GetVendorName(B7479)</f>
        <v>#NUM!</v>
      </c>
      <c r="B7479">
        <v>50126331</v>
      </c>
    </row>
    <row r="7480" spans="1:2" x14ac:dyDescent="0.2">
      <c r="A7480" t="e">
        <f>_xll.GetVendorName(B7480)</f>
        <v>#NUM!</v>
      </c>
      <c r="B7480">
        <v>50126798</v>
      </c>
    </row>
    <row r="7481" spans="1:2" x14ac:dyDescent="0.2">
      <c r="A7481" t="e">
        <f>_xll.GetVendorName(B7481)</f>
        <v>#NUM!</v>
      </c>
      <c r="B7481">
        <v>1116306</v>
      </c>
    </row>
    <row r="7482" spans="1:2" x14ac:dyDescent="0.2">
      <c r="A7482" t="e">
        <f>_xll.GetVendorName(B7482)</f>
        <v>#NUM!</v>
      </c>
      <c r="B7482">
        <v>1115187</v>
      </c>
    </row>
    <row r="7483" spans="1:2" x14ac:dyDescent="0.2">
      <c r="A7483" t="e">
        <f>_xll.GetVendorName(B7483)</f>
        <v>#NUM!</v>
      </c>
      <c r="B7483">
        <v>50125437</v>
      </c>
    </row>
    <row r="7484" spans="1:2" x14ac:dyDescent="0.2">
      <c r="A7484" t="e">
        <f>_xll.GetVendorName(B7484)</f>
        <v>#NUM!</v>
      </c>
      <c r="B7484">
        <v>50126598</v>
      </c>
    </row>
    <row r="7485" spans="1:2" x14ac:dyDescent="0.2">
      <c r="A7485" t="e">
        <f>_xll.GetVendorName(B7485)</f>
        <v>#NUM!</v>
      </c>
      <c r="B7485">
        <v>1117430</v>
      </c>
    </row>
    <row r="7486" spans="1:2" x14ac:dyDescent="0.2">
      <c r="A7486" t="e">
        <f>_xll.GetVendorName(B7486)</f>
        <v>#NUM!</v>
      </c>
      <c r="B7486">
        <v>1117573</v>
      </c>
    </row>
    <row r="7487" spans="1:2" x14ac:dyDescent="0.2">
      <c r="A7487" t="e">
        <f>_xll.GetVendorName(B7487)</f>
        <v>#NUM!</v>
      </c>
      <c r="B7487">
        <v>50126518</v>
      </c>
    </row>
    <row r="7488" spans="1:2" x14ac:dyDescent="0.2">
      <c r="A7488" t="e">
        <f>_xll.GetVendorName(B7488)</f>
        <v>#NUM!</v>
      </c>
      <c r="B7488">
        <v>50125596</v>
      </c>
    </row>
    <row r="7489" spans="1:2" x14ac:dyDescent="0.2">
      <c r="A7489" t="e">
        <f>_xll.GetVendorName(B7489)</f>
        <v>#NUM!</v>
      </c>
      <c r="B7489">
        <v>50125593</v>
      </c>
    </row>
    <row r="7490" spans="1:2" x14ac:dyDescent="0.2">
      <c r="A7490" t="e">
        <f>_xll.GetVendorName(B7490)</f>
        <v>#NUM!</v>
      </c>
      <c r="B7490">
        <v>1116251</v>
      </c>
    </row>
    <row r="7491" spans="1:2" x14ac:dyDescent="0.2">
      <c r="A7491" t="e">
        <f>_xll.GetVendorName(B7491)</f>
        <v>#NUM!</v>
      </c>
      <c r="B7491">
        <v>1116216</v>
      </c>
    </row>
    <row r="7492" spans="1:2" x14ac:dyDescent="0.2">
      <c r="A7492" t="e">
        <f>_xll.GetVendorName(B7492)</f>
        <v>#NUM!</v>
      </c>
      <c r="B7492">
        <v>1117654</v>
      </c>
    </row>
    <row r="7493" spans="1:2" x14ac:dyDescent="0.2">
      <c r="A7493" t="e">
        <f>_xll.GetVendorName(B7493)</f>
        <v>#NUM!</v>
      </c>
      <c r="B7493">
        <v>50125728</v>
      </c>
    </row>
    <row r="7494" spans="1:2" x14ac:dyDescent="0.2">
      <c r="A7494" t="e">
        <f>_xll.GetVendorName(B7494)</f>
        <v>#NUM!</v>
      </c>
      <c r="B7494">
        <v>1116634</v>
      </c>
    </row>
    <row r="7495" spans="1:2" x14ac:dyDescent="0.2">
      <c r="A7495" t="e">
        <f>_xll.GetVendorName(B7495)</f>
        <v>#NUM!</v>
      </c>
      <c r="B7495">
        <v>1117277</v>
      </c>
    </row>
    <row r="7496" spans="1:2" x14ac:dyDescent="0.2">
      <c r="A7496" t="e">
        <f>_xll.GetVendorName(B7496)</f>
        <v>#NUM!</v>
      </c>
      <c r="B7496">
        <v>1114066</v>
      </c>
    </row>
    <row r="7497" spans="1:2" x14ac:dyDescent="0.2">
      <c r="A7497" t="e">
        <f>_xll.GetVendorName(B7497)</f>
        <v>#NUM!</v>
      </c>
      <c r="B7497">
        <v>1117182</v>
      </c>
    </row>
    <row r="7498" spans="1:2" x14ac:dyDescent="0.2">
      <c r="A7498" t="e">
        <f>_xll.GetVendorName(B7498)</f>
        <v>#NUM!</v>
      </c>
      <c r="B7498">
        <v>190016</v>
      </c>
    </row>
    <row r="7499" spans="1:2" x14ac:dyDescent="0.2">
      <c r="A7499" t="e">
        <f>_xll.GetVendorName(B7499)</f>
        <v>#NUM!</v>
      </c>
      <c r="B7499">
        <v>1117362</v>
      </c>
    </row>
    <row r="7500" spans="1:2" x14ac:dyDescent="0.2">
      <c r="A7500" t="e">
        <f>_xll.GetVendorName(B7500)</f>
        <v>#NUM!</v>
      </c>
      <c r="B7500">
        <v>1114669</v>
      </c>
    </row>
    <row r="7501" spans="1:2" x14ac:dyDescent="0.2">
      <c r="A7501" t="e">
        <f>_xll.GetVendorName(B7501)</f>
        <v>#NUM!</v>
      </c>
      <c r="B7501">
        <v>1116118</v>
      </c>
    </row>
    <row r="7502" spans="1:2" x14ac:dyDescent="0.2">
      <c r="A7502" t="e">
        <f>_xll.GetVendorName(B7502)</f>
        <v>#NUM!</v>
      </c>
      <c r="B7502">
        <v>1116345</v>
      </c>
    </row>
    <row r="7503" spans="1:2" x14ac:dyDescent="0.2">
      <c r="A7503" t="e">
        <f>_xll.GetVendorName(B7503)</f>
        <v>#NUM!</v>
      </c>
      <c r="B7503">
        <v>50126429</v>
      </c>
    </row>
    <row r="7504" spans="1:2" x14ac:dyDescent="0.2">
      <c r="A7504" t="e">
        <f>_xll.GetVendorName(B7504)</f>
        <v>#NUM!</v>
      </c>
      <c r="B7504">
        <v>50123798</v>
      </c>
    </row>
    <row r="7505" spans="1:2" x14ac:dyDescent="0.2">
      <c r="A7505" t="e">
        <f>_xll.GetVendorName(B7505)</f>
        <v>#NUM!</v>
      </c>
      <c r="B7505">
        <v>1116665</v>
      </c>
    </row>
    <row r="7506" spans="1:2" x14ac:dyDescent="0.2">
      <c r="A7506" t="e">
        <f>_xll.GetVendorName(B7506)</f>
        <v>#NUM!</v>
      </c>
      <c r="B7506">
        <v>1115920</v>
      </c>
    </row>
    <row r="7507" spans="1:2" x14ac:dyDescent="0.2">
      <c r="A7507" t="e">
        <f>_xll.GetVendorName(B7507)</f>
        <v>#NUM!</v>
      </c>
      <c r="B7507">
        <v>1115067</v>
      </c>
    </row>
    <row r="7508" spans="1:2" x14ac:dyDescent="0.2">
      <c r="A7508" t="e">
        <f>_xll.GetVendorName(B7508)</f>
        <v>#NUM!</v>
      </c>
      <c r="B7508">
        <v>1117155</v>
      </c>
    </row>
    <row r="7509" spans="1:2" x14ac:dyDescent="0.2">
      <c r="A7509" t="e">
        <f>_xll.GetVendorName(B7509)</f>
        <v>#NUM!</v>
      </c>
      <c r="B7509">
        <v>1113842</v>
      </c>
    </row>
    <row r="7510" spans="1:2" x14ac:dyDescent="0.2">
      <c r="A7510" t="e">
        <f>_xll.GetVendorName(B7510)</f>
        <v>#NUM!</v>
      </c>
      <c r="B7510">
        <v>50126430</v>
      </c>
    </row>
    <row r="7511" spans="1:2" x14ac:dyDescent="0.2">
      <c r="A7511" t="e">
        <f>_xll.GetVendorName(B7511)</f>
        <v>#NUM!</v>
      </c>
      <c r="B7511">
        <v>50124826</v>
      </c>
    </row>
    <row r="7512" spans="1:2" x14ac:dyDescent="0.2">
      <c r="A7512" t="e">
        <f>_xll.GetVendorName(B7512)</f>
        <v>#NUM!</v>
      </c>
      <c r="B7512">
        <v>1116762</v>
      </c>
    </row>
    <row r="7513" spans="1:2" x14ac:dyDescent="0.2">
      <c r="A7513" t="e">
        <f>_xll.GetVendorName(B7513)</f>
        <v>#NUM!</v>
      </c>
      <c r="B7513">
        <v>50125983</v>
      </c>
    </row>
    <row r="7514" spans="1:2" x14ac:dyDescent="0.2">
      <c r="A7514" t="e">
        <f>_xll.GetVendorName(B7514)</f>
        <v>#NUM!</v>
      </c>
      <c r="B7514">
        <v>1115836</v>
      </c>
    </row>
    <row r="7515" spans="1:2" x14ac:dyDescent="0.2">
      <c r="A7515" t="e">
        <f>_xll.GetVendorName(B7515)</f>
        <v>#NUM!</v>
      </c>
      <c r="B7515">
        <v>50123650</v>
      </c>
    </row>
    <row r="7516" spans="1:2" x14ac:dyDescent="0.2">
      <c r="A7516" t="e">
        <f>_xll.GetVendorName(B7516)</f>
        <v>#NUM!</v>
      </c>
      <c r="B7516">
        <v>1114997</v>
      </c>
    </row>
    <row r="7517" spans="1:2" x14ac:dyDescent="0.2">
      <c r="A7517" t="e">
        <f>_xll.GetVendorName(B7517)</f>
        <v>#NUM!</v>
      </c>
      <c r="B7517">
        <v>1113786</v>
      </c>
    </row>
    <row r="7518" spans="1:2" x14ac:dyDescent="0.2">
      <c r="A7518" t="e">
        <f>_xll.GetVendorName(B7518)</f>
        <v>#NUM!</v>
      </c>
      <c r="B7518">
        <v>50123941</v>
      </c>
    </row>
    <row r="7519" spans="1:2" x14ac:dyDescent="0.2">
      <c r="A7519" t="e">
        <f>_xll.GetVendorName(B7519)</f>
        <v>#NUM!</v>
      </c>
      <c r="B7519">
        <v>20107</v>
      </c>
    </row>
    <row r="7520" spans="1:2" x14ac:dyDescent="0.2">
      <c r="A7520" t="e">
        <f>_xll.GetVendorName(B7520)</f>
        <v>#NUM!</v>
      </c>
      <c r="B7520">
        <v>50126084</v>
      </c>
    </row>
    <row r="7521" spans="1:2" x14ac:dyDescent="0.2">
      <c r="A7521" t="e">
        <f>_xll.GetVendorName(B7521)</f>
        <v>#NUM!</v>
      </c>
      <c r="B7521">
        <v>1115029</v>
      </c>
    </row>
    <row r="7522" spans="1:2" x14ac:dyDescent="0.2">
      <c r="A7522" t="e">
        <f>_xll.GetVendorName(B7522)</f>
        <v>#NUM!</v>
      </c>
      <c r="B7522">
        <v>50124126</v>
      </c>
    </row>
    <row r="7523" spans="1:2" x14ac:dyDescent="0.2">
      <c r="A7523" t="e">
        <f>_xll.GetVendorName(B7523)</f>
        <v>#NUM!</v>
      </c>
      <c r="B7523">
        <v>50125903</v>
      </c>
    </row>
    <row r="7524" spans="1:2" x14ac:dyDescent="0.2">
      <c r="A7524" t="e">
        <f>_xll.GetVendorName(B7524)</f>
        <v>#NUM!</v>
      </c>
      <c r="B7524">
        <v>1114067</v>
      </c>
    </row>
    <row r="7525" spans="1:2" x14ac:dyDescent="0.2">
      <c r="A7525" t="e">
        <f>_xll.GetVendorName(B7525)</f>
        <v>#NUM!</v>
      </c>
      <c r="B7525">
        <v>1117668</v>
      </c>
    </row>
    <row r="7526" spans="1:2" x14ac:dyDescent="0.2">
      <c r="A7526" t="e">
        <f>_xll.GetVendorName(B7526)</f>
        <v>#NUM!</v>
      </c>
      <c r="B7526">
        <v>1114588</v>
      </c>
    </row>
    <row r="7527" spans="1:2" x14ac:dyDescent="0.2">
      <c r="A7527" t="e">
        <f>_xll.GetVendorName(B7527)</f>
        <v>#NUM!</v>
      </c>
      <c r="B7527">
        <v>1113907</v>
      </c>
    </row>
    <row r="7528" spans="1:2" x14ac:dyDescent="0.2">
      <c r="A7528" t="e">
        <f>_xll.GetVendorName(B7528)</f>
        <v>#NUM!</v>
      </c>
      <c r="B7528">
        <v>50125579</v>
      </c>
    </row>
    <row r="7529" spans="1:2" x14ac:dyDescent="0.2">
      <c r="A7529" t="e">
        <f>_xll.GetVendorName(B7529)</f>
        <v>#NUM!</v>
      </c>
      <c r="B7529">
        <v>50126594</v>
      </c>
    </row>
    <row r="7530" spans="1:2" x14ac:dyDescent="0.2">
      <c r="A7530" t="e">
        <f>_xll.GetVendorName(B7530)</f>
        <v>#NUM!</v>
      </c>
      <c r="B7530">
        <v>200120</v>
      </c>
    </row>
    <row r="7531" spans="1:2" x14ac:dyDescent="0.2">
      <c r="A7531" t="e">
        <f>_xll.GetVendorName(B7531)</f>
        <v>#NUM!</v>
      </c>
      <c r="B7531">
        <v>1115247</v>
      </c>
    </row>
    <row r="7532" spans="1:2" x14ac:dyDescent="0.2">
      <c r="A7532" t="e">
        <f>_xll.GetVendorName(B7532)</f>
        <v>#NUM!</v>
      </c>
      <c r="B7532">
        <v>50126046</v>
      </c>
    </row>
    <row r="7533" spans="1:2" x14ac:dyDescent="0.2">
      <c r="A7533" t="e">
        <f>_xll.GetVendorName(B7533)</f>
        <v>#NUM!</v>
      </c>
      <c r="B7533">
        <v>1116729</v>
      </c>
    </row>
    <row r="7534" spans="1:2" x14ac:dyDescent="0.2">
      <c r="A7534" t="e">
        <f>_xll.GetVendorName(B7534)</f>
        <v>#NUM!</v>
      </c>
      <c r="B7534">
        <v>1116728</v>
      </c>
    </row>
    <row r="7535" spans="1:2" x14ac:dyDescent="0.2">
      <c r="A7535" t="e">
        <f>_xll.GetVendorName(B7535)</f>
        <v>#NUM!</v>
      </c>
      <c r="B7535">
        <v>50126625</v>
      </c>
    </row>
    <row r="7536" spans="1:2" x14ac:dyDescent="0.2">
      <c r="A7536" t="e">
        <f>_xll.GetVendorName(B7536)</f>
        <v>#NUM!</v>
      </c>
      <c r="B7536">
        <v>1115143</v>
      </c>
    </row>
    <row r="7537" spans="1:2" x14ac:dyDescent="0.2">
      <c r="A7537" t="e">
        <f>_xll.GetVendorName(B7537)</f>
        <v>#NUM!</v>
      </c>
      <c r="B7537">
        <v>50125236</v>
      </c>
    </row>
    <row r="7538" spans="1:2" x14ac:dyDescent="0.2">
      <c r="A7538" t="e">
        <f>_xll.GetVendorName(B7538)</f>
        <v>#NUM!</v>
      </c>
      <c r="B7538">
        <v>1000119</v>
      </c>
    </row>
    <row r="7539" spans="1:2" x14ac:dyDescent="0.2">
      <c r="A7539" t="e">
        <f>_xll.GetVendorName(B7539)</f>
        <v>#NUM!</v>
      </c>
      <c r="B7539">
        <v>1114289</v>
      </c>
    </row>
    <row r="7540" spans="1:2" x14ac:dyDescent="0.2">
      <c r="A7540" t="e">
        <f>_xll.GetVendorName(B7540)</f>
        <v>#NUM!</v>
      </c>
      <c r="B7540">
        <v>50125480</v>
      </c>
    </row>
    <row r="7541" spans="1:2" x14ac:dyDescent="0.2">
      <c r="A7541" t="e">
        <f>_xll.GetVendorName(B7541)</f>
        <v>#NUM!</v>
      </c>
      <c r="B7541">
        <v>200209</v>
      </c>
    </row>
    <row r="7542" spans="1:2" x14ac:dyDescent="0.2">
      <c r="A7542" t="e">
        <f>_xll.GetVendorName(B7542)</f>
        <v>#NUM!</v>
      </c>
      <c r="B7542">
        <v>200313</v>
      </c>
    </row>
    <row r="7543" spans="1:2" x14ac:dyDescent="0.2">
      <c r="A7543" t="e">
        <f>_xll.GetVendorName(B7543)</f>
        <v>#NUM!</v>
      </c>
      <c r="B7543">
        <v>50125812</v>
      </c>
    </row>
    <row r="7544" spans="1:2" x14ac:dyDescent="0.2">
      <c r="A7544" t="e">
        <f>_xll.GetVendorName(B7544)</f>
        <v>#NUM!</v>
      </c>
      <c r="B7544">
        <v>1114185</v>
      </c>
    </row>
    <row r="7545" spans="1:2" x14ac:dyDescent="0.2">
      <c r="A7545" t="e">
        <f>_xll.GetVendorName(B7545)</f>
        <v>#NUM!</v>
      </c>
      <c r="B7545">
        <v>200141</v>
      </c>
    </row>
    <row r="7546" spans="1:2" x14ac:dyDescent="0.2">
      <c r="A7546" t="e">
        <f>_xll.GetVendorName(B7546)</f>
        <v>#NUM!</v>
      </c>
      <c r="B7546">
        <v>1116120</v>
      </c>
    </row>
    <row r="7547" spans="1:2" x14ac:dyDescent="0.2">
      <c r="A7547" t="e">
        <f>_xll.GetVendorName(B7547)</f>
        <v>#NUM!</v>
      </c>
      <c r="B7547">
        <v>1116767</v>
      </c>
    </row>
    <row r="7548" spans="1:2" x14ac:dyDescent="0.2">
      <c r="A7548" t="e">
        <f>_xll.GetVendorName(B7548)</f>
        <v>#NUM!</v>
      </c>
      <c r="B7548">
        <v>1113978</v>
      </c>
    </row>
    <row r="7549" spans="1:2" x14ac:dyDescent="0.2">
      <c r="A7549" t="e">
        <f>_xll.GetVendorName(B7549)</f>
        <v>#NUM!</v>
      </c>
      <c r="B7549">
        <v>1002219</v>
      </c>
    </row>
    <row r="7550" spans="1:2" x14ac:dyDescent="0.2">
      <c r="A7550" t="e">
        <f>_xll.GetVendorName(B7550)</f>
        <v>#NUM!</v>
      </c>
      <c r="B7550">
        <v>50123613</v>
      </c>
    </row>
    <row r="7551" spans="1:2" x14ac:dyDescent="0.2">
      <c r="A7551" t="e">
        <f>_xll.GetVendorName(B7551)</f>
        <v>#NUM!</v>
      </c>
      <c r="B7551">
        <v>1114506</v>
      </c>
    </row>
    <row r="7552" spans="1:2" x14ac:dyDescent="0.2">
      <c r="A7552" t="e">
        <f>_xll.GetVendorName(B7552)</f>
        <v>#NUM!</v>
      </c>
      <c r="B7552">
        <v>1117110</v>
      </c>
    </row>
    <row r="7553" spans="1:2" x14ac:dyDescent="0.2">
      <c r="A7553" t="e">
        <f>_xll.GetVendorName(B7553)</f>
        <v>#NUM!</v>
      </c>
      <c r="B7553">
        <v>1116702</v>
      </c>
    </row>
    <row r="7554" spans="1:2" x14ac:dyDescent="0.2">
      <c r="A7554" t="e">
        <f>_xll.GetVendorName(B7554)</f>
        <v>#NUM!</v>
      </c>
      <c r="B7554">
        <v>1003142</v>
      </c>
    </row>
    <row r="7555" spans="1:2" x14ac:dyDescent="0.2">
      <c r="A7555" t="e">
        <f>_xll.GetVendorName(B7555)</f>
        <v>#NUM!</v>
      </c>
      <c r="B7555">
        <v>50126052</v>
      </c>
    </row>
    <row r="7556" spans="1:2" x14ac:dyDescent="0.2">
      <c r="A7556" t="e">
        <f>_xll.GetVendorName(B7556)</f>
        <v>#NUM!</v>
      </c>
      <c r="B7556">
        <v>50124058</v>
      </c>
    </row>
    <row r="7557" spans="1:2" x14ac:dyDescent="0.2">
      <c r="A7557" t="e">
        <f>_xll.GetVendorName(B7557)</f>
        <v>#NUM!</v>
      </c>
      <c r="B7557">
        <v>1115545</v>
      </c>
    </row>
    <row r="7558" spans="1:2" x14ac:dyDescent="0.2">
      <c r="A7558" t="e">
        <f>_xll.GetVendorName(B7558)</f>
        <v>#NUM!</v>
      </c>
      <c r="B7558">
        <v>1002523</v>
      </c>
    </row>
    <row r="7559" spans="1:2" x14ac:dyDescent="0.2">
      <c r="A7559" t="e">
        <f>_xll.GetVendorName(B7559)</f>
        <v>#NUM!</v>
      </c>
      <c r="B7559">
        <v>50124831</v>
      </c>
    </row>
    <row r="7560" spans="1:2" x14ac:dyDescent="0.2">
      <c r="A7560" t="e">
        <f>_xll.GetVendorName(B7560)</f>
        <v>#NUM!</v>
      </c>
      <c r="B7560">
        <v>50126435</v>
      </c>
    </row>
    <row r="7561" spans="1:2" x14ac:dyDescent="0.2">
      <c r="A7561" t="e">
        <f>_xll.GetVendorName(B7561)</f>
        <v>#NUM!</v>
      </c>
      <c r="B7561">
        <v>1117691</v>
      </c>
    </row>
    <row r="7562" spans="1:2" x14ac:dyDescent="0.2">
      <c r="A7562" t="e">
        <f>_xll.GetVendorName(B7562)</f>
        <v>#NUM!</v>
      </c>
      <c r="B7562">
        <v>1115957</v>
      </c>
    </row>
    <row r="7563" spans="1:2" x14ac:dyDescent="0.2">
      <c r="A7563" t="e">
        <f>_xll.GetVendorName(B7563)</f>
        <v>#NUM!</v>
      </c>
      <c r="B7563">
        <v>1114938</v>
      </c>
    </row>
    <row r="7564" spans="1:2" x14ac:dyDescent="0.2">
      <c r="A7564" t="e">
        <f>_xll.GetVendorName(B7564)</f>
        <v>#NUM!</v>
      </c>
      <c r="B7564">
        <v>50126649</v>
      </c>
    </row>
    <row r="7565" spans="1:2" x14ac:dyDescent="0.2">
      <c r="A7565" t="e">
        <f>_xll.GetVendorName(B7565)</f>
        <v>#NUM!</v>
      </c>
      <c r="B7565">
        <v>1114231</v>
      </c>
    </row>
    <row r="7566" spans="1:2" x14ac:dyDescent="0.2">
      <c r="A7566" t="e">
        <f>_xll.GetVendorName(B7566)</f>
        <v>#NUM!</v>
      </c>
      <c r="B7566">
        <v>50124355</v>
      </c>
    </row>
    <row r="7567" spans="1:2" x14ac:dyDescent="0.2">
      <c r="A7567" t="e">
        <f>_xll.GetVendorName(B7567)</f>
        <v>#NUM!</v>
      </c>
      <c r="B7567">
        <v>1117676</v>
      </c>
    </row>
    <row r="7568" spans="1:2" x14ac:dyDescent="0.2">
      <c r="A7568" t="e">
        <f>_xll.GetVendorName(B7568)</f>
        <v>#NUM!</v>
      </c>
      <c r="B7568">
        <v>1117370</v>
      </c>
    </row>
    <row r="7569" spans="1:2" x14ac:dyDescent="0.2">
      <c r="A7569" t="e">
        <f>_xll.GetVendorName(B7569)</f>
        <v>#NUM!</v>
      </c>
      <c r="B7569">
        <v>50123614</v>
      </c>
    </row>
    <row r="7570" spans="1:2" x14ac:dyDescent="0.2">
      <c r="A7570" t="e">
        <f>_xll.GetVendorName(B7570)</f>
        <v>#NUM!</v>
      </c>
      <c r="B7570">
        <v>50124827</v>
      </c>
    </row>
    <row r="7571" spans="1:2" x14ac:dyDescent="0.2">
      <c r="A7571" t="e">
        <f>_xll.GetVendorName(B7571)</f>
        <v>#NUM!</v>
      </c>
      <c r="B7571">
        <v>1115446</v>
      </c>
    </row>
    <row r="7572" spans="1:2" x14ac:dyDescent="0.2">
      <c r="A7572" t="e">
        <f>_xll.GetVendorName(B7572)</f>
        <v>#NUM!</v>
      </c>
      <c r="B7572">
        <v>50126431</v>
      </c>
    </row>
    <row r="7573" spans="1:2" x14ac:dyDescent="0.2">
      <c r="A7573" t="e">
        <f>_xll.GetVendorName(B7573)</f>
        <v>#NUM!</v>
      </c>
      <c r="B7573">
        <v>50124413</v>
      </c>
    </row>
    <row r="7574" spans="1:2" x14ac:dyDescent="0.2">
      <c r="A7574" t="e">
        <f>_xll.GetVendorName(B7574)</f>
        <v>#NUM!</v>
      </c>
      <c r="B7574">
        <v>1117211</v>
      </c>
    </row>
    <row r="7575" spans="1:2" x14ac:dyDescent="0.2">
      <c r="A7575" t="e">
        <f>_xll.GetVendorName(B7575)</f>
        <v>#NUM!</v>
      </c>
      <c r="B7575">
        <v>1114994</v>
      </c>
    </row>
    <row r="7576" spans="1:2" x14ac:dyDescent="0.2">
      <c r="A7576" t="e">
        <f>_xll.GetVendorName(B7576)</f>
        <v>#NUM!</v>
      </c>
      <c r="B7576">
        <v>1114834</v>
      </c>
    </row>
    <row r="7577" spans="1:2" x14ac:dyDescent="0.2">
      <c r="A7577" t="e">
        <f>_xll.GetVendorName(B7577)</f>
        <v>#NUM!</v>
      </c>
      <c r="B7577">
        <v>50124881</v>
      </c>
    </row>
    <row r="7578" spans="1:2" x14ac:dyDescent="0.2">
      <c r="A7578" t="e">
        <f>_xll.GetVendorName(B7578)</f>
        <v>#NUM!</v>
      </c>
      <c r="B7578">
        <v>50125768</v>
      </c>
    </row>
    <row r="7579" spans="1:2" x14ac:dyDescent="0.2">
      <c r="A7579" t="e">
        <f>_xll.GetVendorName(B7579)</f>
        <v>#NUM!</v>
      </c>
      <c r="B7579">
        <v>50123997</v>
      </c>
    </row>
    <row r="7580" spans="1:2" x14ac:dyDescent="0.2">
      <c r="A7580" t="e">
        <f>_xll.GetVendorName(B7580)</f>
        <v>#NUM!</v>
      </c>
      <c r="B7580">
        <v>50126203</v>
      </c>
    </row>
    <row r="7581" spans="1:2" x14ac:dyDescent="0.2">
      <c r="A7581" t="e">
        <f>_xll.GetVendorName(B7581)</f>
        <v>#NUM!</v>
      </c>
      <c r="B7581">
        <v>1115205</v>
      </c>
    </row>
    <row r="7582" spans="1:2" x14ac:dyDescent="0.2">
      <c r="A7582" t="e">
        <f>_xll.GetVendorName(B7582)</f>
        <v>#NUM!</v>
      </c>
      <c r="B7582">
        <v>1115879</v>
      </c>
    </row>
    <row r="7583" spans="1:2" x14ac:dyDescent="0.2">
      <c r="A7583" t="e">
        <f>_xll.GetVendorName(B7583)</f>
        <v>#NUM!</v>
      </c>
      <c r="B7583">
        <v>1114745</v>
      </c>
    </row>
    <row r="7584" spans="1:2" x14ac:dyDescent="0.2">
      <c r="A7584" t="e">
        <f>_xll.GetVendorName(B7584)</f>
        <v>#NUM!</v>
      </c>
      <c r="B7584">
        <v>1002637</v>
      </c>
    </row>
    <row r="7585" spans="1:2" x14ac:dyDescent="0.2">
      <c r="A7585" t="e">
        <f>_xll.GetVendorName(B7585)</f>
        <v>#NUM!</v>
      </c>
      <c r="B7585">
        <v>1117655</v>
      </c>
    </row>
    <row r="7586" spans="1:2" x14ac:dyDescent="0.2">
      <c r="A7586" t="e">
        <f>_xll.GetVendorName(B7586)</f>
        <v>#NUM!</v>
      </c>
      <c r="B7586">
        <v>200156</v>
      </c>
    </row>
    <row r="7587" spans="1:2" x14ac:dyDescent="0.2">
      <c r="A7587" t="e">
        <f>_xll.GetVendorName(B7587)</f>
        <v>#NUM!</v>
      </c>
      <c r="B7587">
        <v>50123804</v>
      </c>
    </row>
    <row r="7588" spans="1:2" x14ac:dyDescent="0.2">
      <c r="A7588" t="e">
        <f>_xll.GetVendorName(B7588)</f>
        <v>#NUM!</v>
      </c>
      <c r="B7588">
        <v>1117473</v>
      </c>
    </row>
    <row r="7589" spans="1:2" x14ac:dyDescent="0.2">
      <c r="A7589" t="e">
        <f>_xll.GetVendorName(B7589)</f>
        <v>#NUM!</v>
      </c>
      <c r="B7589">
        <v>50124209</v>
      </c>
    </row>
    <row r="7590" spans="1:2" x14ac:dyDescent="0.2">
      <c r="A7590" t="e">
        <f>_xll.GetVendorName(B7590)</f>
        <v>#NUM!</v>
      </c>
      <c r="B7590">
        <v>50125667</v>
      </c>
    </row>
    <row r="7591" spans="1:2" x14ac:dyDescent="0.2">
      <c r="A7591" t="e">
        <f>_xll.GetVendorName(B7591)</f>
        <v>#NUM!</v>
      </c>
      <c r="B7591">
        <v>1115586</v>
      </c>
    </row>
    <row r="7592" spans="1:2" x14ac:dyDescent="0.2">
      <c r="A7592" t="e">
        <f>_xll.GetVendorName(B7592)</f>
        <v>#NUM!</v>
      </c>
      <c r="B7592">
        <v>50124348</v>
      </c>
    </row>
    <row r="7593" spans="1:2" x14ac:dyDescent="0.2">
      <c r="A7593" t="e">
        <f>_xll.GetVendorName(B7593)</f>
        <v>#NUM!</v>
      </c>
      <c r="B7593">
        <v>1117278</v>
      </c>
    </row>
    <row r="7594" spans="1:2" x14ac:dyDescent="0.2">
      <c r="A7594" t="e">
        <f>_xll.GetVendorName(B7594)</f>
        <v>#NUM!</v>
      </c>
      <c r="B7594">
        <v>1116819</v>
      </c>
    </row>
    <row r="7595" spans="1:2" x14ac:dyDescent="0.2">
      <c r="A7595" t="e">
        <f>_xll.GetVendorName(B7595)</f>
        <v>#NUM!</v>
      </c>
      <c r="B7595">
        <v>50126499</v>
      </c>
    </row>
    <row r="7596" spans="1:2" x14ac:dyDescent="0.2">
      <c r="A7596" t="e">
        <f>_xll.GetVendorName(B7596)</f>
        <v>#NUM!</v>
      </c>
      <c r="B7596">
        <v>50126241</v>
      </c>
    </row>
    <row r="7597" spans="1:2" x14ac:dyDescent="0.2">
      <c r="A7597" t="e">
        <f>_xll.GetVendorName(B7597)</f>
        <v>#NUM!</v>
      </c>
      <c r="B7597">
        <v>50125237</v>
      </c>
    </row>
    <row r="7598" spans="1:2" x14ac:dyDescent="0.2">
      <c r="A7598" t="e">
        <f>_xll.GetVendorName(B7598)</f>
        <v>#NUM!</v>
      </c>
      <c r="B7598">
        <v>50125977</v>
      </c>
    </row>
    <row r="7599" spans="1:2" x14ac:dyDescent="0.2">
      <c r="A7599" t="e">
        <f>_xll.GetVendorName(B7599)</f>
        <v>#NUM!</v>
      </c>
      <c r="B7599">
        <v>50124698</v>
      </c>
    </row>
    <row r="7600" spans="1:2" x14ac:dyDescent="0.2">
      <c r="A7600" t="e">
        <f>_xll.GetVendorName(B7600)</f>
        <v>#NUM!</v>
      </c>
      <c r="B7600">
        <v>50125238</v>
      </c>
    </row>
    <row r="7601" spans="1:2" x14ac:dyDescent="0.2">
      <c r="A7601" t="e">
        <f>_xll.GetVendorName(B7601)</f>
        <v>#NUM!</v>
      </c>
      <c r="B7601">
        <v>1114971</v>
      </c>
    </row>
    <row r="7602" spans="1:2" x14ac:dyDescent="0.2">
      <c r="A7602" t="e">
        <f>_xll.GetVendorName(B7602)</f>
        <v>#NUM!</v>
      </c>
      <c r="B7602">
        <v>50126673</v>
      </c>
    </row>
    <row r="7603" spans="1:2" x14ac:dyDescent="0.2">
      <c r="A7603" t="e">
        <f>_xll.GetVendorName(B7603)</f>
        <v>#NUM!</v>
      </c>
      <c r="B7603">
        <v>200034</v>
      </c>
    </row>
    <row r="7604" spans="1:2" x14ac:dyDescent="0.2">
      <c r="A7604" t="e">
        <f>_xll.GetVendorName(B7604)</f>
        <v>#NUM!</v>
      </c>
      <c r="B7604">
        <v>1116537</v>
      </c>
    </row>
    <row r="7605" spans="1:2" x14ac:dyDescent="0.2">
      <c r="A7605" t="e">
        <f>_xll.GetVendorName(B7605)</f>
        <v>#NUM!</v>
      </c>
      <c r="B7605">
        <v>50124828</v>
      </c>
    </row>
    <row r="7606" spans="1:2" x14ac:dyDescent="0.2">
      <c r="A7606" t="e">
        <f>_xll.GetVendorName(B7606)</f>
        <v>#NUM!</v>
      </c>
      <c r="B7606">
        <v>1116494</v>
      </c>
    </row>
    <row r="7607" spans="1:2" x14ac:dyDescent="0.2">
      <c r="A7607" t="e">
        <f>_xll.GetVendorName(B7607)</f>
        <v>#NUM!</v>
      </c>
      <c r="B7607">
        <v>1115698</v>
      </c>
    </row>
    <row r="7608" spans="1:2" x14ac:dyDescent="0.2">
      <c r="A7608" t="e">
        <f>_xll.GetVendorName(B7608)</f>
        <v>#NUM!</v>
      </c>
      <c r="B7608">
        <v>50124871</v>
      </c>
    </row>
    <row r="7609" spans="1:2" x14ac:dyDescent="0.2">
      <c r="A7609" t="e">
        <f>_xll.GetVendorName(B7609)</f>
        <v>#NUM!</v>
      </c>
      <c r="B7609">
        <v>1116166</v>
      </c>
    </row>
    <row r="7610" spans="1:2" x14ac:dyDescent="0.2">
      <c r="A7610" t="e">
        <f>_xll.GetVendorName(B7610)</f>
        <v>#NUM!</v>
      </c>
      <c r="B7610">
        <v>1115818</v>
      </c>
    </row>
    <row r="7611" spans="1:2" x14ac:dyDescent="0.2">
      <c r="A7611" t="e">
        <f>_xll.GetVendorName(B7611)</f>
        <v>#NUM!</v>
      </c>
      <c r="B7611">
        <v>1115534</v>
      </c>
    </row>
    <row r="7612" spans="1:2" x14ac:dyDescent="0.2">
      <c r="A7612" t="e">
        <f>_xll.GetVendorName(B7612)</f>
        <v>#NUM!</v>
      </c>
      <c r="B7612">
        <v>1115714</v>
      </c>
    </row>
    <row r="7613" spans="1:2" x14ac:dyDescent="0.2">
      <c r="A7613" t="e">
        <f>_xll.GetVendorName(B7613)</f>
        <v>#NUM!</v>
      </c>
      <c r="B7613">
        <v>1115765</v>
      </c>
    </row>
    <row r="7614" spans="1:2" x14ac:dyDescent="0.2">
      <c r="A7614" t="e">
        <f>_xll.GetVendorName(B7614)</f>
        <v>#NUM!</v>
      </c>
      <c r="B7614">
        <v>200307</v>
      </c>
    </row>
    <row r="7615" spans="1:2" x14ac:dyDescent="0.2">
      <c r="A7615" t="e">
        <f>_xll.GetVendorName(B7615)</f>
        <v>#NUM!</v>
      </c>
      <c r="B7615">
        <v>1002317</v>
      </c>
    </row>
    <row r="7616" spans="1:2" x14ac:dyDescent="0.2">
      <c r="A7616" t="e">
        <f>_xll.GetVendorName(B7616)</f>
        <v>#NUM!</v>
      </c>
      <c r="B7616">
        <v>50126127</v>
      </c>
    </row>
    <row r="7617" spans="1:2" x14ac:dyDescent="0.2">
      <c r="A7617" t="e">
        <f>_xll.GetVendorName(B7617)</f>
        <v>#NUM!</v>
      </c>
      <c r="B7617">
        <v>50126788</v>
      </c>
    </row>
    <row r="7618" spans="1:2" x14ac:dyDescent="0.2">
      <c r="A7618" t="e">
        <f>_xll.GetVendorName(B7618)</f>
        <v>#NUM!</v>
      </c>
      <c r="B7618">
        <v>50126636</v>
      </c>
    </row>
    <row r="7619" spans="1:2" x14ac:dyDescent="0.2">
      <c r="A7619" t="e">
        <f>_xll.GetVendorName(B7619)</f>
        <v>#NUM!</v>
      </c>
      <c r="B7619">
        <v>1116863</v>
      </c>
    </row>
    <row r="7620" spans="1:2" x14ac:dyDescent="0.2">
      <c r="A7620" t="e">
        <f>_xll.GetVendorName(B7620)</f>
        <v>#NUM!</v>
      </c>
      <c r="B7620">
        <v>50126793</v>
      </c>
    </row>
    <row r="7621" spans="1:2" x14ac:dyDescent="0.2">
      <c r="A7621" t="e">
        <f>_xll.GetVendorName(B7621)</f>
        <v>#NUM!</v>
      </c>
      <c r="B7621">
        <v>1115914</v>
      </c>
    </row>
    <row r="7622" spans="1:2" x14ac:dyDescent="0.2">
      <c r="A7622" t="e">
        <f>_xll.GetVendorName(B7622)</f>
        <v>#NUM!</v>
      </c>
      <c r="B7622">
        <v>1001913</v>
      </c>
    </row>
    <row r="7623" spans="1:2" x14ac:dyDescent="0.2">
      <c r="A7623" t="e">
        <f>_xll.GetVendorName(B7623)</f>
        <v>#NUM!</v>
      </c>
      <c r="B7623">
        <v>50126188</v>
      </c>
    </row>
    <row r="7624" spans="1:2" x14ac:dyDescent="0.2">
      <c r="A7624" t="e">
        <f>_xll.GetVendorName(B7624)</f>
        <v>#NUM!</v>
      </c>
      <c r="B7624">
        <v>50126387</v>
      </c>
    </row>
    <row r="7625" spans="1:2" x14ac:dyDescent="0.2">
      <c r="A7625" t="e">
        <f>_xll.GetVendorName(B7625)</f>
        <v>#NUM!</v>
      </c>
      <c r="B7625">
        <v>1116940</v>
      </c>
    </row>
    <row r="7626" spans="1:2" x14ac:dyDescent="0.2">
      <c r="A7626" t="e">
        <f>_xll.GetVendorName(B7626)</f>
        <v>#NUM!</v>
      </c>
      <c r="B7626">
        <v>1117635</v>
      </c>
    </row>
    <row r="7627" spans="1:2" x14ac:dyDescent="0.2">
      <c r="A7627" t="e">
        <f>_xll.GetVendorName(B7627)</f>
        <v>#NUM!</v>
      </c>
      <c r="B7627">
        <v>1116553</v>
      </c>
    </row>
    <row r="7628" spans="1:2" x14ac:dyDescent="0.2">
      <c r="A7628" t="e">
        <f>_xll.GetVendorName(B7628)</f>
        <v>#NUM!</v>
      </c>
      <c r="B7628">
        <v>1115467</v>
      </c>
    </row>
    <row r="7629" spans="1:2" x14ac:dyDescent="0.2">
      <c r="A7629" t="e">
        <f>_xll.GetVendorName(B7629)</f>
        <v>#NUM!</v>
      </c>
      <c r="B7629">
        <v>1117504</v>
      </c>
    </row>
    <row r="7630" spans="1:2" x14ac:dyDescent="0.2">
      <c r="A7630" t="e">
        <f>_xll.GetVendorName(B7630)</f>
        <v>#NUM!</v>
      </c>
      <c r="B7630">
        <v>50126346</v>
      </c>
    </row>
    <row r="7631" spans="1:2" x14ac:dyDescent="0.2">
      <c r="A7631" t="e">
        <f>_xll.GetVendorName(B7631)</f>
        <v>#NUM!</v>
      </c>
      <c r="B7631">
        <v>1117506</v>
      </c>
    </row>
    <row r="7632" spans="1:2" x14ac:dyDescent="0.2">
      <c r="A7632" t="e">
        <f>_xll.GetVendorName(B7632)</f>
        <v>#NUM!</v>
      </c>
      <c r="B7632">
        <v>50123975</v>
      </c>
    </row>
    <row r="7633" spans="1:2" x14ac:dyDescent="0.2">
      <c r="A7633" t="e">
        <f>_xll.GetVendorName(B7633)</f>
        <v>#NUM!</v>
      </c>
      <c r="B7633">
        <v>1001889</v>
      </c>
    </row>
    <row r="7634" spans="1:2" x14ac:dyDescent="0.2">
      <c r="A7634" t="e">
        <f>_xll.GetVendorName(B7634)</f>
        <v>#NUM!</v>
      </c>
      <c r="B7634">
        <v>50124768</v>
      </c>
    </row>
    <row r="7635" spans="1:2" x14ac:dyDescent="0.2">
      <c r="A7635" t="e">
        <f>_xll.GetVendorName(B7635)</f>
        <v>#NUM!</v>
      </c>
      <c r="B7635">
        <v>1003136</v>
      </c>
    </row>
    <row r="7636" spans="1:2" x14ac:dyDescent="0.2">
      <c r="A7636" t="e">
        <f>_xll.GetVendorName(B7636)</f>
        <v>#NUM!</v>
      </c>
      <c r="B7636">
        <v>50123560</v>
      </c>
    </row>
    <row r="7637" spans="1:2" x14ac:dyDescent="0.2">
      <c r="A7637" t="e">
        <f>_xll.GetVendorName(B7637)</f>
        <v>#NUM!</v>
      </c>
      <c r="B7637">
        <v>1117292</v>
      </c>
    </row>
    <row r="7638" spans="1:2" x14ac:dyDescent="0.2">
      <c r="A7638" t="e">
        <f>_xll.GetVendorName(B7638)</f>
        <v>#NUM!</v>
      </c>
      <c r="B7638">
        <v>130573</v>
      </c>
    </row>
    <row r="7639" spans="1:2" x14ac:dyDescent="0.2">
      <c r="A7639" t="e">
        <f>_xll.GetVendorName(B7639)</f>
        <v>#NUM!</v>
      </c>
      <c r="B7639">
        <v>1115452</v>
      </c>
    </row>
    <row r="7640" spans="1:2" x14ac:dyDescent="0.2">
      <c r="A7640" t="e">
        <f>_xll.GetVendorName(B7640)</f>
        <v>#NUM!</v>
      </c>
      <c r="B7640">
        <v>1114402</v>
      </c>
    </row>
    <row r="7641" spans="1:2" x14ac:dyDescent="0.2">
      <c r="A7641" t="e">
        <f>_xll.GetVendorName(B7641)</f>
        <v>#NUM!</v>
      </c>
      <c r="B7641">
        <v>1113595</v>
      </c>
    </row>
    <row r="7642" spans="1:2" x14ac:dyDescent="0.2">
      <c r="A7642" t="e">
        <f>_xll.GetVendorName(B7642)</f>
        <v>#NUM!</v>
      </c>
      <c r="B7642">
        <v>1001890</v>
      </c>
    </row>
    <row r="7643" spans="1:2" x14ac:dyDescent="0.2">
      <c r="A7643" t="e">
        <f>_xll.GetVendorName(B7643)</f>
        <v>#NUM!</v>
      </c>
      <c r="B7643">
        <v>50126382</v>
      </c>
    </row>
    <row r="7644" spans="1:2" x14ac:dyDescent="0.2">
      <c r="A7644" t="e">
        <f>_xll.GetVendorName(B7644)</f>
        <v>#NUM!</v>
      </c>
      <c r="B7644">
        <v>1114948</v>
      </c>
    </row>
    <row r="7645" spans="1:2" x14ac:dyDescent="0.2">
      <c r="A7645" t="e">
        <f>_xll.GetVendorName(B7645)</f>
        <v>#NUM!</v>
      </c>
      <c r="B7645">
        <v>1117657</v>
      </c>
    </row>
    <row r="7646" spans="1:2" x14ac:dyDescent="0.2">
      <c r="A7646" t="e">
        <f>_xll.GetVendorName(B7646)</f>
        <v>#NUM!</v>
      </c>
      <c r="B7646">
        <v>50126403</v>
      </c>
    </row>
    <row r="7647" spans="1:2" x14ac:dyDescent="0.2">
      <c r="A7647" t="e">
        <f>_xll.GetVendorName(B7647)</f>
        <v>#NUM!</v>
      </c>
      <c r="B7647">
        <v>1002182</v>
      </c>
    </row>
    <row r="7648" spans="1:2" x14ac:dyDescent="0.2">
      <c r="A7648" t="e">
        <f>_xll.GetVendorName(B7648)</f>
        <v>#NUM!</v>
      </c>
      <c r="B7648">
        <v>50126243</v>
      </c>
    </row>
    <row r="7649" spans="1:2" x14ac:dyDescent="0.2">
      <c r="A7649" t="e">
        <f>_xll.GetVendorName(B7649)</f>
        <v>#NUM!</v>
      </c>
      <c r="B7649">
        <v>1114098</v>
      </c>
    </row>
    <row r="7650" spans="1:2" x14ac:dyDescent="0.2">
      <c r="A7650" t="e">
        <f>_xll.GetVendorName(B7650)</f>
        <v>#NUM!</v>
      </c>
      <c r="B7650">
        <v>1116393</v>
      </c>
    </row>
    <row r="7651" spans="1:2" x14ac:dyDescent="0.2">
      <c r="A7651" t="e">
        <f>_xll.GetVendorName(B7651)</f>
        <v>#NUM!</v>
      </c>
      <c r="B7651">
        <v>1116065</v>
      </c>
    </row>
    <row r="7652" spans="1:2" x14ac:dyDescent="0.2">
      <c r="A7652" t="e">
        <f>_xll.GetVendorName(B7652)</f>
        <v>#NUM!</v>
      </c>
      <c r="B7652">
        <v>50126172</v>
      </c>
    </row>
    <row r="7653" spans="1:2" x14ac:dyDescent="0.2">
      <c r="A7653" t="e">
        <f>_xll.GetVendorName(B7653)</f>
        <v>#NUM!</v>
      </c>
      <c r="B7653">
        <v>1116549</v>
      </c>
    </row>
    <row r="7654" spans="1:2" x14ac:dyDescent="0.2">
      <c r="A7654" t="e">
        <f>_xll.GetVendorName(B7654)</f>
        <v>#NUM!</v>
      </c>
      <c r="B7654">
        <v>50123548</v>
      </c>
    </row>
    <row r="7655" spans="1:2" x14ac:dyDescent="0.2">
      <c r="A7655" t="e">
        <f>_xll.GetVendorName(B7655)</f>
        <v>#NUM!</v>
      </c>
      <c r="B7655">
        <v>50126354</v>
      </c>
    </row>
    <row r="7656" spans="1:2" x14ac:dyDescent="0.2">
      <c r="A7656" t="e">
        <f>_xll.GetVendorName(B7656)</f>
        <v>#NUM!</v>
      </c>
      <c r="B7656">
        <v>1114831</v>
      </c>
    </row>
    <row r="7657" spans="1:2" x14ac:dyDescent="0.2">
      <c r="A7657" t="e">
        <f>_xll.GetVendorName(B7657)</f>
        <v>#NUM!</v>
      </c>
      <c r="B7657">
        <v>50126214</v>
      </c>
    </row>
    <row r="7658" spans="1:2" x14ac:dyDescent="0.2">
      <c r="A7658" t="e">
        <f>_xll.GetVendorName(B7658)</f>
        <v>#NUM!</v>
      </c>
      <c r="B7658">
        <v>50126268</v>
      </c>
    </row>
    <row r="7659" spans="1:2" x14ac:dyDescent="0.2">
      <c r="A7659" t="e">
        <f>_xll.GetVendorName(B7659)</f>
        <v>#NUM!</v>
      </c>
      <c r="B7659">
        <v>1116955</v>
      </c>
    </row>
    <row r="7660" spans="1:2" x14ac:dyDescent="0.2">
      <c r="A7660" t="e">
        <f>_xll.GetVendorName(B7660)</f>
        <v>#NUM!</v>
      </c>
      <c r="B7660">
        <v>50126802</v>
      </c>
    </row>
    <row r="7661" spans="1:2" x14ac:dyDescent="0.2">
      <c r="A7661" t="e">
        <f>_xll.GetVendorName(B7661)</f>
        <v>#NUM!</v>
      </c>
      <c r="B7661">
        <v>1002721</v>
      </c>
    </row>
    <row r="7662" spans="1:2" x14ac:dyDescent="0.2">
      <c r="A7662" t="e">
        <f>_xll.GetVendorName(B7662)</f>
        <v>#NUM!</v>
      </c>
      <c r="B7662">
        <v>50126003</v>
      </c>
    </row>
    <row r="7663" spans="1:2" x14ac:dyDescent="0.2">
      <c r="A7663" t="e">
        <f>_xll.GetVendorName(B7663)</f>
        <v>#NUM!</v>
      </c>
      <c r="B7663">
        <v>1115434</v>
      </c>
    </row>
    <row r="7664" spans="1:2" x14ac:dyDescent="0.2">
      <c r="A7664" t="e">
        <f>_xll.GetVendorName(B7664)</f>
        <v>#NUM!</v>
      </c>
      <c r="B7664">
        <v>1117651</v>
      </c>
    </row>
    <row r="7665" spans="1:2" x14ac:dyDescent="0.2">
      <c r="A7665" t="e">
        <f>_xll.GetVendorName(B7665)</f>
        <v>#NUM!</v>
      </c>
      <c r="B7665">
        <v>1001215</v>
      </c>
    </row>
    <row r="7666" spans="1:2" x14ac:dyDescent="0.2">
      <c r="A7666" t="e">
        <f>_xll.GetVendorName(B7666)</f>
        <v>#NUM!</v>
      </c>
      <c r="B7666">
        <v>160241</v>
      </c>
    </row>
    <row r="7667" spans="1:2" x14ac:dyDescent="0.2">
      <c r="A7667" t="e">
        <f>_xll.GetVendorName(B7667)</f>
        <v>#NUM!</v>
      </c>
      <c r="B7667">
        <v>1114338</v>
      </c>
    </row>
    <row r="7668" spans="1:2" x14ac:dyDescent="0.2">
      <c r="A7668" t="e">
        <f>_xll.GetVendorName(B7668)</f>
        <v>#NUM!</v>
      </c>
      <c r="B7668">
        <v>1115963</v>
      </c>
    </row>
    <row r="7669" spans="1:2" x14ac:dyDescent="0.2">
      <c r="A7669" t="e">
        <f>_xll.GetVendorName(B7669)</f>
        <v>#NUM!</v>
      </c>
      <c r="B7669">
        <v>50124636</v>
      </c>
    </row>
    <row r="7670" spans="1:2" x14ac:dyDescent="0.2">
      <c r="A7670" t="e">
        <f>_xll.GetVendorName(B7670)</f>
        <v>#NUM!</v>
      </c>
      <c r="B7670">
        <v>50124699</v>
      </c>
    </row>
    <row r="7671" spans="1:2" x14ac:dyDescent="0.2">
      <c r="A7671" t="e">
        <f>_xll.GetVendorName(B7671)</f>
        <v>#NUM!</v>
      </c>
      <c r="B7671">
        <v>1113790</v>
      </c>
    </row>
    <row r="7672" spans="1:2" x14ac:dyDescent="0.2">
      <c r="A7672" t="e">
        <f>_xll.GetVendorName(B7672)</f>
        <v>#NUM!</v>
      </c>
      <c r="B7672">
        <v>50124432</v>
      </c>
    </row>
    <row r="7673" spans="1:2" x14ac:dyDescent="0.2">
      <c r="A7673" t="e">
        <f>_xll.GetVendorName(B7673)</f>
        <v>#NUM!</v>
      </c>
      <c r="B7673">
        <v>1116723</v>
      </c>
    </row>
    <row r="7674" spans="1:2" x14ac:dyDescent="0.2">
      <c r="A7674" t="e">
        <f>_xll.GetVendorName(B7674)</f>
        <v>#NUM!</v>
      </c>
      <c r="B7674">
        <v>200188</v>
      </c>
    </row>
    <row r="7675" spans="1:2" x14ac:dyDescent="0.2">
      <c r="A7675" t="e">
        <f>_xll.GetVendorName(B7675)</f>
        <v>#NUM!</v>
      </c>
      <c r="B7675">
        <v>1113953</v>
      </c>
    </row>
    <row r="7676" spans="1:2" x14ac:dyDescent="0.2">
      <c r="A7676" t="e">
        <f>_xll.GetVendorName(B7676)</f>
        <v>#NUM!</v>
      </c>
      <c r="B7676">
        <v>50123615</v>
      </c>
    </row>
    <row r="7677" spans="1:2" x14ac:dyDescent="0.2">
      <c r="A7677" t="e">
        <f>_xll.GetVendorName(B7677)</f>
        <v>#NUM!</v>
      </c>
      <c r="B7677">
        <v>1117474</v>
      </c>
    </row>
    <row r="7678" spans="1:2" x14ac:dyDescent="0.2">
      <c r="A7678" t="e">
        <f>_xll.GetVendorName(B7678)</f>
        <v>#NUM!</v>
      </c>
      <c r="B7678">
        <v>1113833</v>
      </c>
    </row>
    <row r="7679" spans="1:2" x14ac:dyDescent="0.2">
      <c r="A7679" t="e">
        <f>_xll.GetVendorName(B7679)</f>
        <v>#NUM!</v>
      </c>
      <c r="B7679">
        <v>50126377</v>
      </c>
    </row>
    <row r="7680" spans="1:2" x14ac:dyDescent="0.2">
      <c r="A7680" t="e">
        <f>_xll.GetVendorName(B7680)</f>
        <v>#NUM!</v>
      </c>
      <c r="B7680">
        <v>200059</v>
      </c>
    </row>
    <row r="7681" spans="1:2" x14ac:dyDescent="0.2">
      <c r="A7681" t="e">
        <f>_xll.GetVendorName(B7681)</f>
        <v>#NUM!</v>
      </c>
      <c r="B7681">
        <v>50125681</v>
      </c>
    </row>
    <row r="7682" spans="1:2" x14ac:dyDescent="0.2">
      <c r="A7682" t="e">
        <f>_xll.GetVendorName(B7682)</f>
        <v>#NUM!</v>
      </c>
      <c r="B7682">
        <v>1117103</v>
      </c>
    </row>
    <row r="7683" spans="1:2" x14ac:dyDescent="0.2">
      <c r="A7683" t="e">
        <f>_xll.GetVendorName(B7683)</f>
        <v>#NUM!</v>
      </c>
      <c r="B7683">
        <v>1115258</v>
      </c>
    </row>
    <row r="7684" spans="1:2" x14ac:dyDescent="0.2">
      <c r="A7684" t="e">
        <f>_xll.GetVendorName(B7684)</f>
        <v>#NUM!</v>
      </c>
      <c r="B7684">
        <v>1115888</v>
      </c>
    </row>
    <row r="7685" spans="1:2" x14ac:dyDescent="0.2">
      <c r="A7685" t="e">
        <f>_xll.GetVendorName(B7685)</f>
        <v>#NUM!</v>
      </c>
      <c r="B7685">
        <v>50123887</v>
      </c>
    </row>
    <row r="7686" spans="1:2" x14ac:dyDescent="0.2">
      <c r="A7686" t="e">
        <f>_xll.GetVendorName(B7686)</f>
        <v>#NUM!</v>
      </c>
      <c r="B7686">
        <v>50123743</v>
      </c>
    </row>
    <row r="7687" spans="1:2" x14ac:dyDescent="0.2">
      <c r="A7687" t="e">
        <f>_xll.GetVendorName(B7687)</f>
        <v>#NUM!</v>
      </c>
      <c r="B7687">
        <v>1114626</v>
      </c>
    </row>
    <row r="7688" spans="1:2" x14ac:dyDescent="0.2">
      <c r="A7688" t="e">
        <f>_xll.GetVendorName(B7688)</f>
        <v>#NUM!</v>
      </c>
      <c r="B7688">
        <v>1114584</v>
      </c>
    </row>
    <row r="7689" spans="1:2" x14ac:dyDescent="0.2">
      <c r="A7689" t="e">
        <f>_xll.GetVendorName(B7689)</f>
        <v>#NUM!</v>
      </c>
      <c r="B7689">
        <v>1115627</v>
      </c>
    </row>
    <row r="7690" spans="1:2" x14ac:dyDescent="0.2">
      <c r="A7690" t="e">
        <f>_xll.GetVendorName(B7690)</f>
        <v>#NUM!</v>
      </c>
      <c r="B7690">
        <v>200062</v>
      </c>
    </row>
    <row r="7691" spans="1:2" x14ac:dyDescent="0.2">
      <c r="A7691" t="e">
        <f>_xll.GetVendorName(B7691)</f>
        <v>#NUM!</v>
      </c>
      <c r="B7691">
        <v>1113653</v>
      </c>
    </row>
    <row r="7692" spans="1:2" x14ac:dyDescent="0.2">
      <c r="A7692" t="e">
        <f>_xll.GetVendorName(B7692)</f>
        <v>#NUM!</v>
      </c>
      <c r="B7692">
        <v>1002943</v>
      </c>
    </row>
    <row r="7693" spans="1:2" x14ac:dyDescent="0.2">
      <c r="A7693" t="e">
        <f>_xll.GetVendorName(B7693)</f>
        <v>#NUM!</v>
      </c>
      <c r="B7693">
        <v>50126327</v>
      </c>
    </row>
    <row r="7694" spans="1:2" x14ac:dyDescent="0.2">
      <c r="A7694" t="e">
        <f>_xll.GetVendorName(B7694)</f>
        <v>#NUM!</v>
      </c>
      <c r="B7694">
        <v>50125857</v>
      </c>
    </row>
    <row r="7695" spans="1:2" x14ac:dyDescent="0.2">
      <c r="A7695" t="e">
        <f>_xll.GetVendorName(B7695)</f>
        <v>#NUM!</v>
      </c>
      <c r="B7695">
        <v>50124267</v>
      </c>
    </row>
    <row r="7696" spans="1:2" x14ac:dyDescent="0.2">
      <c r="A7696" t="e">
        <f>_xll.GetVendorName(B7696)</f>
        <v>#NUM!</v>
      </c>
      <c r="B7696">
        <v>1113555</v>
      </c>
    </row>
    <row r="7697" spans="1:2" x14ac:dyDescent="0.2">
      <c r="A7697" t="e">
        <f>_xll.GetVendorName(B7697)</f>
        <v>#NUM!</v>
      </c>
      <c r="B7697">
        <v>50125577</v>
      </c>
    </row>
    <row r="7698" spans="1:2" x14ac:dyDescent="0.2">
      <c r="A7698" t="e">
        <f>_xll.GetVendorName(B7698)</f>
        <v>#NUM!</v>
      </c>
      <c r="B7698">
        <v>50126302</v>
      </c>
    </row>
    <row r="7699" spans="1:2" x14ac:dyDescent="0.2">
      <c r="A7699" t="e">
        <f>_xll.GetVendorName(B7699)</f>
        <v>#NUM!</v>
      </c>
      <c r="B7699">
        <v>50125631</v>
      </c>
    </row>
    <row r="7700" spans="1:2" x14ac:dyDescent="0.2">
      <c r="A7700" t="e">
        <f>_xll.GetVendorName(B7700)</f>
        <v>#NUM!</v>
      </c>
      <c r="B7700">
        <v>1114797</v>
      </c>
    </row>
    <row r="7701" spans="1:2" x14ac:dyDescent="0.2">
      <c r="A7701" t="e">
        <f>_xll.GetVendorName(B7701)</f>
        <v>#NUM!</v>
      </c>
      <c r="B7701">
        <v>50124218</v>
      </c>
    </row>
    <row r="7702" spans="1:2" x14ac:dyDescent="0.2">
      <c r="A7702" t="e">
        <f>_xll.GetVendorName(B7702)</f>
        <v>#NUM!</v>
      </c>
      <c r="B7702">
        <v>1114171</v>
      </c>
    </row>
    <row r="7703" spans="1:2" x14ac:dyDescent="0.2">
      <c r="A7703" t="e">
        <f>_xll.GetVendorName(B7703)</f>
        <v>#NUM!</v>
      </c>
      <c r="B7703">
        <v>1114802</v>
      </c>
    </row>
    <row r="7704" spans="1:2" x14ac:dyDescent="0.2">
      <c r="A7704" t="e">
        <f>_xll.GetVendorName(B7704)</f>
        <v>#NUM!</v>
      </c>
      <c r="B7704">
        <v>1002671</v>
      </c>
    </row>
    <row r="7705" spans="1:2" x14ac:dyDescent="0.2">
      <c r="A7705" t="e">
        <f>_xll.GetVendorName(B7705)</f>
        <v>#NUM!</v>
      </c>
      <c r="B7705">
        <v>1001319</v>
      </c>
    </row>
    <row r="7706" spans="1:2" x14ac:dyDescent="0.2">
      <c r="A7706" t="e">
        <f>_xll.GetVendorName(B7706)</f>
        <v>#NUM!</v>
      </c>
      <c r="B7706">
        <v>1117279</v>
      </c>
    </row>
    <row r="7707" spans="1:2" x14ac:dyDescent="0.2">
      <c r="A7707" t="e">
        <f>_xll.GetVendorName(B7707)</f>
        <v>#NUM!</v>
      </c>
      <c r="B7707">
        <v>50123616</v>
      </c>
    </row>
    <row r="7708" spans="1:2" x14ac:dyDescent="0.2">
      <c r="A7708" t="e">
        <f>_xll.GetVendorName(B7708)</f>
        <v>#NUM!</v>
      </c>
      <c r="B7708">
        <v>50126303</v>
      </c>
    </row>
    <row r="7709" spans="1:2" x14ac:dyDescent="0.2">
      <c r="A7709" t="e">
        <f>_xll.GetVendorName(B7709)</f>
        <v>#NUM!</v>
      </c>
      <c r="B7709">
        <v>1116893</v>
      </c>
    </row>
    <row r="7710" spans="1:2" x14ac:dyDescent="0.2">
      <c r="A7710" t="e">
        <f>_xll.GetVendorName(B7710)</f>
        <v>#NUM!</v>
      </c>
      <c r="B7710">
        <v>1114972</v>
      </c>
    </row>
    <row r="7711" spans="1:2" x14ac:dyDescent="0.2">
      <c r="A7711" t="e">
        <f>_xll.GetVendorName(B7711)</f>
        <v>#NUM!</v>
      </c>
      <c r="B7711">
        <v>1115753</v>
      </c>
    </row>
    <row r="7712" spans="1:2" x14ac:dyDescent="0.2">
      <c r="A7712" t="e">
        <f>_xll.GetVendorName(B7712)</f>
        <v>#NUM!</v>
      </c>
      <c r="B7712">
        <v>50125239</v>
      </c>
    </row>
    <row r="7713" spans="1:2" x14ac:dyDescent="0.2">
      <c r="A7713" t="e">
        <f>_xll.GetVendorName(B7713)</f>
        <v>#NUM!</v>
      </c>
      <c r="B7713">
        <v>1117363</v>
      </c>
    </row>
    <row r="7714" spans="1:2" x14ac:dyDescent="0.2">
      <c r="A7714" t="e">
        <f>_xll.GetVendorName(B7714)</f>
        <v>#NUM!</v>
      </c>
      <c r="B7714">
        <v>50126304</v>
      </c>
    </row>
    <row r="7715" spans="1:2" x14ac:dyDescent="0.2">
      <c r="A7715" t="e">
        <f>_xll.GetVendorName(B7715)</f>
        <v>#NUM!</v>
      </c>
      <c r="B7715">
        <v>1113954</v>
      </c>
    </row>
    <row r="7716" spans="1:2" x14ac:dyDescent="0.2">
      <c r="A7716" t="e">
        <f>_xll.GetVendorName(B7716)</f>
        <v>#NUM!</v>
      </c>
      <c r="B7716">
        <v>50125240</v>
      </c>
    </row>
    <row r="7717" spans="1:2" x14ac:dyDescent="0.2">
      <c r="A7717" t="e">
        <f>_xll.GetVendorName(B7717)</f>
        <v>#NUM!</v>
      </c>
      <c r="B7717">
        <v>1117095</v>
      </c>
    </row>
    <row r="7718" spans="1:2" x14ac:dyDescent="0.2">
      <c r="A7718" t="e">
        <f>_xll.GetVendorName(B7718)</f>
        <v>#NUM!</v>
      </c>
      <c r="B7718">
        <v>1117280</v>
      </c>
    </row>
    <row r="7719" spans="1:2" x14ac:dyDescent="0.2">
      <c r="A7719" t="e">
        <f>_xll.GetVendorName(B7719)</f>
        <v>#NUM!</v>
      </c>
      <c r="B7719">
        <v>50125241</v>
      </c>
    </row>
    <row r="7720" spans="1:2" x14ac:dyDescent="0.2">
      <c r="A7720" t="e">
        <f>_xll.GetVendorName(B7720)</f>
        <v>#NUM!</v>
      </c>
      <c r="B7720">
        <v>50123681</v>
      </c>
    </row>
    <row r="7721" spans="1:2" x14ac:dyDescent="0.2">
      <c r="A7721" t="e">
        <f>_xll.GetVendorName(B7721)</f>
        <v>#NUM!</v>
      </c>
      <c r="B7721">
        <v>50126022</v>
      </c>
    </row>
    <row r="7722" spans="1:2" x14ac:dyDescent="0.2">
      <c r="A7722" t="e">
        <f>_xll.GetVendorName(B7722)</f>
        <v>#NUM!</v>
      </c>
      <c r="B7722">
        <v>50125778</v>
      </c>
    </row>
    <row r="7723" spans="1:2" x14ac:dyDescent="0.2">
      <c r="A7723" t="e">
        <f>_xll.GetVendorName(B7723)</f>
        <v>#NUM!</v>
      </c>
      <c r="B7723">
        <v>50126037</v>
      </c>
    </row>
    <row r="7724" spans="1:2" x14ac:dyDescent="0.2">
      <c r="A7724" t="e">
        <f>_xll.GetVendorName(B7724)</f>
        <v>#NUM!</v>
      </c>
      <c r="B7724">
        <v>200297</v>
      </c>
    </row>
    <row r="7725" spans="1:2" x14ac:dyDescent="0.2">
      <c r="A7725" t="e">
        <f>_xll.GetVendorName(B7725)</f>
        <v>#NUM!</v>
      </c>
      <c r="B7725">
        <v>200082</v>
      </c>
    </row>
    <row r="7726" spans="1:2" x14ac:dyDescent="0.2">
      <c r="A7726" t="e">
        <f>_xll.GetVendorName(B7726)</f>
        <v>#NUM!</v>
      </c>
      <c r="B7726">
        <v>1114166</v>
      </c>
    </row>
    <row r="7727" spans="1:2" x14ac:dyDescent="0.2">
      <c r="A7727" t="e">
        <f>_xll.GetVendorName(B7727)</f>
        <v>#NUM!</v>
      </c>
      <c r="B7727">
        <v>1116943</v>
      </c>
    </row>
    <row r="7728" spans="1:2" x14ac:dyDescent="0.2">
      <c r="A7728" t="e">
        <f>_xll.GetVendorName(B7728)</f>
        <v>#NUM!</v>
      </c>
      <c r="B7728">
        <v>220012</v>
      </c>
    </row>
    <row r="7729" spans="1:2" x14ac:dyDescent="0.2">
      <c r="A7729" t="e">
        <f>_xll.GetVendorName(B7729)</f>
        <v>#NUM!</v>
      </c>
      <c r="B7729">
        <v>1117364</v>
      </c>
    </row>
    <row r="7730" spans="1:2" x14ac:dyDescent="0.2">
      <c r="A7730" t="e">
        <f>_xll.GetVendorName(B7730)</f>
        <v>#NUM!</v>
      </c>
      <c r="B7730">
        <v>1113981</v>
      </c>
    </row>
    <row r="7731" spans="1:2" x14ac:dyDescent="0.2">
      <c r="A7731" t="e">
        <f>_xll.GetVendorName(B7731)</f>
        <v>#NUM!</v>
      </c>
      <c r="B7731">
        <v>1115528</v>
      </c>
    </row>
    <row r="7732" spans="1:2" x14ac:dyDescent="0.2">
      <c r="A7732" t="e">
        <f>_xll.GetVendorName(B7732)</f>
        <v>#NUM!</v>
      </c>
      <c r="B7732">
        <v>1117475</v>
      </c>
    </row>
    <row r="7733" spans="1:2" x14ac:dyDescent="0.2">
      <c r="A7733" t="e">
        <f>_xll.GetVendorName(B7733)</f>
        <v>#NUM!</v>
      </c>
      <c r="B7733">
        <v>1117162</v>
      </c>
    </row>
    <row r="7734" spans="1:2" x14ac:dyDescent="0.2">
      <c r="A7734" t="e">
        <f>_xll.GetVendorName(B7734)</f>
        <v>#NUM!</v>
      </c>
      <c r="B7734">
        <v>1113593</v>
      </c>
    </row>
    <row r="7735" spans="1:2" x14ac:dyDescent="0.2">
      <c r="A7735" t="e">
        <f>_xll.GetVendorName(B7735)</f>
        <v>#NUM!</v>
      </c>
      <c r="B7735">
        <v>1114150</v>
      </c>
    </row>
    <row r="7736" spans="1:2" x14ac:dyDescent="0.2">
      <c r="A7736" t="e">
        <f>_xll.GetVendorName(B7736)</f>
        <v>#NUM!</v>
      </c>
      <c r="B7736">
        <v>1003070</v>
      </c>
    </row>
    <row r="7737" spans="1:2" x14ac:dyDescent="0.2">
      <c r="A7737" t="e">
        <f>_xll.GetVendorName(B7737)</f>
        <v>#NUM!</v>
      </c>
      <c r="B7737">
        <v>1117526</v>
      </c>
    </row>
    <row r="7738" spans="1:2" x14ac:dyDescent="0.2">
      <c r="A7738" t="e">
        <f>_xll.GetVendorName(B7738)</f>
        <v>#NUM!</v>
      </c>
      <c r="B7738">
        <v>200008</v>
      </c>
    </row>
    <row r="7739" spans="1:2" x14ac:dyDescent="0.2">
      <c r="A7739" t="e">
        <f>_xll.GetVendorName(B7739)</f>
        <v>#NUM!</v>
      </c>
      <c r="B7739">
        <v>1000679</v>
      </c>
    </row>
    <row r="7740" spans="1:2" x14ac:dyDescent="0.2">
      <c r="A7740" t="e">
        <f>_xll.GetVendorName(B7740)</f>
        <v>#NUM!</v>
      </c>
      <c r="B7740">
        <v>200186</v>
      </c>
    </row>
    <row r="7741" spans="1:2" x14ac:dyDescent="0.2">
      <c r="A7741" t="e">
        <f>_xll.GetVendorName(B7741)</f>
        <v>#NUM!</v>
      </c>
      <c r="B7741">
        <v>50125242</v>
      </c>
    </row>
    <row r="7742" spans="1:2" x14ac:dyDescent="0.2">
      <c r="A7742" t="e">
        <f>_xll.GetVendorName(B7742)</f>
        <v>#NUM!</v>
      </c>
      <c r="B7742">
        <v>1116407</v>
      </c>
    </row>
    <row r="7743" spans="1:2" x14ac:dyDescent="0.2">
      <c r="A7743" t="e">
        <f>_xll.GetVendorName(B7743)</f>
        <v>#NUM!</v>
      </c>
      <c r="B7743">
        <v>1114496</v>
      </c>
    </row>
    <row r="7744" spans="1:2" x14ac:dyDescent="0.2">
      <c r="A7744" t="e">
        <f>_xll.GetVendorName(B7744)</f>
        <v>#NUM!</v>
      </c>
      <c r="B7744">
        <v>200179</v>
      </c>
    </row>
    <row r="7745" spans="1:2" x14ac:dyDescent="0.2">
      <c r="A7745" t="e">
        <f>_xll.GetVendorName(B7745)</f>
        <v>#NUM!</v>
      </c>
      <c r="B7745">
        <v>1114616</v>
      </c>
    </row>
    <row r="7746" spans="1:2" x14ac:dyDescent="0.2">
      <c r="A7746" t="e">
        <f>_xll.GetVendorName(B7746)</f>
        <v>#NUM!</v>
      </c>
      <c r="B7746">
        <v>50124709</v>
      </c>
    </row>
    <row r="7747" spans="1:2" x14ac:dyDescent="0.2">
      <c r="A7747" t="e">
        <f>_xll.GetVendorName(B7747)</f>
        <v>#NUM!</v>
      </c>
      <c r="B7747">
        <v>1000968</v>
      </c>
    </row>
    <row r="7748" spans="1:2" x14ac:dyDescent="0.2">
      <c r="A7748" t="e">
        <f>_xll.GetVendorName(B7748)</f>
        <v>#NUM!</v>
      </c>
      <c r="B7748">
        <v>50124530</v>
      </c>
    </row>
    <row r="7749" spans="1:2" x14ac:dyDescent="0.2">
      <c r="A7749" t="e">
        <f>_xll.GetVendorName(B7749)</f>
        <v>#NUM!</v>
      </c>
      <c r="B7749">
        <v>200180</v>
      </c>
    </row>
    <row r="7750" spans="1:2" x14ac:dyDescent="0.2">
      <c r="A7750" t="e">
        <f>_xll.GetVendorName(B7750)</f>
        <v>#NUM!</v>
      </c>
      <c r="B7750">
        <v>1114910</v>
      </c>
    </row>
    <row r="7751" spans="1:2" x14ac:dyDescent="0.2">
      <c r="A7751" t="e">
        <f>_xll.GetVendorName(B7751)</f>
        <v>#NUM!</v>
      </c>
      <c r="B7751">
        <v>1114700</v>
      </c>
    </row>
    <row r="7752" spans="1:2" x14ac:dyDescent="0.2">
      <c r="A7752" t="e">
        <f>_xll.GetVendorName(B7752)</f>
        <v>#NUM!</v>
      </c>
      <c r="B7752">
        <v>1116056</v>
      </c>
    </row>
    <row r="7753" spans="1:2" x14ac:dyDescent="0.2">
      <c r="A7753" t="e">
        <f>_xll.GetVendorName(B7753)</f>
        <v>#NUM!</v>
      </c>
      <c r="B7753">
        <v>1116252</v>
      </c>
    </row>
    <row r="7754" spans="1:2" x14ac:dyDescent="0.2">
      <c r="A7754" t="e">
        <f>_xll.GetVendorName(B7754)</f>
        <v>#NUM!</v>
      </c>
      <c r="B7754">
        <v>50123823</v>
      </c>
    </row>
    <row r="7755" spans="1:2" x14ac:dyDescent="0.2">
      <c r="A7755" t="e">
        <f>_xll.GetVendorName(B7755)</f>
        <v>#NUM!</v>
      </c>
      <c r="B7755">
        <v>200246</v>
      </c>
    </row>
    <row r="7756" spans="1:2" x14ac:dyDescent="0.2">
      <c r="A7756" t="e">
        <f>_xll.GetVendorName(B7756)</f>
        <v>#NUM!</v>
      </c>
      <c r="B7756">
        <v>1114925</v>
      </c>
    </row>
    <row r="7757" spans="1:2" x14ac:dyDescent="0.2">
      <c r="A7757" t="e">
        <f>_xll.GetVendorName(B7757)</f>
        <v>#NUM!</v>
      </c>
      <c r="B7757">
        <v>1117574</v>
      </c>
    </row>
    <row r="7758" spans="1:2" x14ac:dyDescent="0.2">
      <c r="A7758" t="e">
        <f>_xll.GetVendorName(B7758)</f>
        <v>#NUM!</v>
      </c>
      <c r="B7758">
        <v>50126674</v>
      </c>
    </row>
    <row r="7759" spans="1:2" x14ac:dyDescent="0.2">
      <c r="A7759" t="e">
        <f>_xll.GetVendorName(B7759)</f>
        <v>#NUM!</v>
      </c>
      <c r="B7759">
        <v>50123617</v>
      </c>
    </row>
    <row r="7760" spans="1:2" x14ac:dyDescent="0.2">
      <c r="A7760" t="e">
        <f>_xll.GetVendorName(B7760)</f>
        <v>#NUM!</v>
      </c>
      <c r="B7760">
        <v>1115328</v>
      </c>
    </row>
    <row r="7761" spans="1:2" x14ac:dyDescent="0.2">
      <c r="A7761" t="e">
        <f>_xll.GetVendorName(B7761)</f>
        <v>#NUM!</v>
      </c>
      <c r="B7761">
        <v>50125690</v>
      </c>
    </row>
    <row r="7762" spans="1:2" x14ac:dyDescent="0.2">
      <c r="A7762" t="e">
        <f>_xll.GetVendorName(B7762)</f>
        <v>#NUM!</v>
      </c>
      <c r="B7762">
        <v>50124135</v>
      </c>
    </row>
    <row r="7763" spans="1:2" x14ac:dyDescent="0.2">
      <c r="A7763" t="e">
        <f>_xll.GetVendorName(B7763)</f>
        <v>#NUM!</v>
      </c>
      <c r="B7763">
        <v>50123788</v>
      </c>
    </row>
    <row r="7764" spans="1:2" x14ac:dyDescent="0.2">
      <c r="A7764" t="e">
        <f>_xll.GetVendorName(B7764)</f>
        <v>#NUM!</v>
      </c>
      <c r="B7764">
        <v>1114738</v>
      </c>
    </row>
    <row r="7765" spans="1:2" x14ac:dyDescent="0.2">
      <c r="A7765" t="e">
        <f>_xll.GetVendorName(B7765)</f>
        <v>#NUM!</v>
      </c>
      <c r="B7765">
        <v>50124304</v>
      </c>
    </row>
    <row r="7766" spans="1:2" x14ac:dyDescent="0.2">
      <c r="A7766" t="e">
        <f>_xll.GetVendorName(B7766)</f>
        <v>#NUM!</v>
      </c>
      <c r="B7766">
        <v>1116586</v>
      </c>
    </row>
    <row r="7767" spans="1:2" x14ac:dyDescent="0.2">
      <c r="A7767" t="e">
        <f>_xll.GetVendorName(B7767)</f>
        <v>#NUM!</v>
      </c>
      <c r="B7767">
        <v>50125312</v>
      </c>
    </row>
    <row r="7768" spans="1:2" x14ac:dyDescent="0.2">
      <c r="A7768" t="e">
        <f>_xll.GetVendorName(B7768)</f>
        <v>#NUM!</v>
      </c>
      <c r="B7768">
        <v>1116907</v>
      </c>
    </row>
    <row r="7769" spans="1:2" x14ac:dyDescent="0.2">
      <c r="A7769" t="e">
        <f>_xll.GetVendorName(B7769)</f>
        <v>#NUM!</v>
      </c>
      <c r="B7769">
        <v>200038</v>
      </c>
    </row>
    <row r="7770" spans="1:2" x14ac:dyDescent="0.2">
      <c r="A7770" t="e">
        <f>_xll.GetVendorName(B7770)</f>
        <v>#NUM!</v>
      </c>
      <c r="B7770">
        <v>1115421</v>
      </c>
    </row>
    <row r="7771" spans="1:2" x14ac:dyDescent="0.2">
      <c r="A7771" t="e">
        <f>_xll.GetVendorName(B7771)</f>
        <v>#NUM!</v>
      </c>
      <c r="B7771">
        <v>1114218</v>
      </c>
    </row>
    <row r="7772" spans="1:2" x14ac:dyDescent="0.2">
      <c r="A7772" t="e">
        <f>_xll.GetVendorName(B7772)</f>
        <v>#NUM!</v>
      </c>
      <c r="B7772">
        <v>50123850</v>
      </c>
    </row>
    <row r="7773" spans="1:2" x14ac:dyDescent="0.2">
      <c r="A7773" t="e">
        <f>_xll.GetVendorName(B7773)</f>
        <v>#NUM!</v>
      </c>
      <c r="B7773">
        <v>130423</v>
      </c>
    </row>
    <row r="7774" spans="1:2" x14ac:dyDescent="0.2">
      <c r="A7774" t="e">
        <f>_xll.GetVendorName(B7774)</f>
        <v>#NUM!</v>
      </c>
      <c r="B7774">
        <v>1116741</v>
      </c>
    </row>
    <row r="7775" spans="1:2" x14ac:dyDescent="0.2">
      <c r="A7775" t="e">
        <f>_xll.GetVendorName(B7775)</f>
        <v>#NUM!</v>
      </c>
      <c r="B7775">
        <v>6342133</v>
      </c>
    </row>
    <row r="7776" spans="1:2" x14ac:dyDescent="0.2">
      <c r="A7776" t="e">
        <f>_xll.GetVendorName(B7776)</f>
        <v>#NUM!</v>
      </c>
      <c r="B7776">
        <v>8021021</v>
      </c>
    </row>
    <row r="7777" spans="1:2" x14ac:dyDescent="0.2">
      <c r="A7777" t="e">
        <f>_xll.GetVendorName(B7777)</f>
        <v>#NUM!</v>
      </c>
      <c r="B7777">
        <v>1115654</v>
      </c>
    </row>
    <row r="7778" spans="1:2" x14ac:dyDescent="0.2">
      <c r="A7778" t="e">
        <f>_xll.GetVendorName(B7778)</f>
        <v>#NUM!</v>
      </c>
      <c r="B7778">
        <v>50123949</v>
      </c>
    </row>
    <row r="7779" spans="1:2" x14ac:dyDescent="0.2">
      <c r="A7779" t="e">
        <f>_xll.GetVendorName(B7779)</f>
        <v>#NUM!</v>
      </c>
      <c r="B7779">
        <v>200019</v>
      </c>
    </row>
    <row r="7780" spans="1:2" x14ac:dyDescent="0.2">
      <c r="A7780" t="e">
        <f>_xll.GetVendorName(B7780)</f>
        <v>#NUM!</v>
      </c>
      <c r="B7780">
        <v>50126091</v>
      </c>
    </row>
    <row r="7781" spans="1:2" x14ac:dyDescent="0.2">
      <c r="A7781" t="e">
        <f>_xll.GetVendorName(B7781)</f>
        <v>#NUM!</v>
      </c>
      <c r="B7781">
        <v>200032</v>
      </c>
    </row>
    <row r="7782" spans="1:2" x14ac:dyDescent="0.2">
      <c r="A7782" t="e">
        <f>_xll.GetVendorName(B7782)</f>
        <v>#NUM!</v>
      </c>
      <c r="B7782">
        <v>50123935</v>
      </c>
    </row>
    <row r="7783" spans="1:2" x14ac:dyDescent="0.2">
      <c r="A7783" t="e">
        <f>_xll.GetVendorName(B7783)</f>
        <v>#NUM!</v>
      </c>
      <c r="B7783">
        <v>1116869</v>
      </c>
    </row>
    <row r="7784" spans="1:2" x14ac:dyDescent="0.2">
      <c r="A7784" t="e">
        <f>_xll.GetVendorName(B7784)</f>
        <v>#NUM!</v>
      </c>
      <c r="B7784">
        <v>50123759</v>
      </c>
    </row>
    <row r="7785" spans="1:2" x14ac:dyDescent="0.2">
      <c r="A7785" t="e">
        <f>_xll.GetVendorName(B7785)</f>
        <v>#NUM!</v>
      </c>
      <c r="B7785">
        <v>50125366</v>
      </c>
    </row>
    <row r="7786" spans="1:2" x14ac:dyDescent="0.2">
      <c r="A7786" t="e">
        <f>_xll.GetVendorName(B7786)</f>
        <v>#NUM!</v>
      </c>
      <c r="B7786">
        <v>1115630</v>
      </c>
    </row>
    <row r="7787" spans="1:2" x14ac:dyDescent="0.2">
      <c r="A7787" t="e">
        <f>_xll.GetVendorName(B7787)</f>
        <v>#NUM!</v>
      </c>
      <c r="B7787">
        <v>1115962</v>
      </c>
    </row>
    <row r="7788" spans="1:2" x14ac:dyDescent="0.2">
      <c r="A7788" t="e">
        <f>_xll.GetVendorName(B7788)</f>
        <v>#NUM!</v>
      </c>
      <c r="B7788">
        <v>1116846</v>
      </c>
    </row>
    <row r="7789" spans="1:2" x14ac:dyDescent="0.2">
      <c r="A7789" t="e">
        <f>_xll.GetVendorName(B7789)</f>
        <v>#NUM!</v>
      </c>
      <c r="B7789">
        <v>50124625</v>
      </c>
    </row>
    <row r="7790" spans="1:2" x14ac:dyDescent="0.2">
      <c r="A7790" t="e">
        <f>_xll.GetVendorName(B7790)</f>
        <v>#NUM!</v>
      </c>
      <c r="B7790">
        <v>1117741</v>
      </c>
    </row>
    <row r="7791" spans="1:2" x14ac:dyDescent="0.2">
      <c r="A7791" t="e">
        <f>_xll.GetVendorName(B7791)</f>
        <v>#NUM!</v>
      </c>
      <c r="B7791">
        <v>10011</v>
      </c>
    </row>
    <row r="7792" spans="1:2" x14ac:dyDescent="0.2">
      <c r="A7792" t="e">
        <f>_xll.GetVendorName(B7792)</f>
        <v>#NUM!</v>
      </c>
      <c r="B7792">
        <v>20041</v>
      </c>
    </row>
    <row r="7793" spans="1:2" x14ac:dyDescent="0.2">
      <c r="A7793" t="e">
        <f>_xll.GetVendorName(B7793)</f>
        <v>#NUM!</v>
      </c>
      <c r="B7793">
        <v>20044</v>
      </c>
    </row>
    <row r="7794" spans="1:2" x14ac:dyDescent="0.2">
      <c r="A7794" t="e">
        <f>_xll.GetVendorName(B7794)</f>
        <v>#NUM!</v>
      </c>
      <c r="B7794">
        <v>30039</v>
      </c>
    </row>
    <row r="7795" spans="1:2" x14ac:dyDescent="0.2">
      <c r="A7795" t="e">
        <f>_xll.GetVendorName(B7795)</f>
        <v>#NUM!</v>
      </c>
      <c r="B7795">
        <v>40017</v>
      </c>
    </row>
    <row r="7796" spans="1:2" x14ac:dyDescent="0.2">
      <c r="A7796" t="e">
        <f>_xll.GetVendorName(B7796)</f>
        <v>#NUM!</v>
      </c>
      <c r="B7796">
        <v>60018</v>
      </c>
    </row>
    <row r="7797" spans="1:2" x14ac:dyDescent="0.2">
      <c r="A7797" t="e">
        <f>_xll.GetVendorName(B7797)</f>
        <v>#NUM!</v>
      </c>
      <c r="B7797">
        <v>70022</v>
      </c>
    </row>
    <row r="7798" spans="1:2" x14ac:dyDescent="0.2">
      <c r="A7798" t="e">
        <f>_xll.GetVendorName(B7798)</f>
        <v>#NUM!</v>
      </c>
      <c r="B7798">
        <v>70029</v>
      </c>
    </row>
    <row r="7799" spans="1:2" x14ac:dyDescent="0.2">
      <c r="A7799" t="e">
        <f>_xll.GetVendorName(B7799)</f>
        <v>#NUM!</v>
      </c>
      <c r="B7799">
        <v>80024</v>
      </c>
    </row>
    <row r="7800" spans="1:2" x14ac:dyDescent="0.2">
      <c r="A7800" t="e">
        <f>_xll.GetVendorName(B7800)</f>
        <v>#NUM!</v>
      </c>
      <c r="B7800">
        <v>80021</v>
      </c>
    </row>
    <row r="7801" spans="1:2" x14ac:dyDescent="0.2">
      <c r="A7801" t="e">
        <f>_xll.GetVendorName(B7801)</f>
        <v>#NUM!</v>
      </c>
      <c r="B7801">
        <v>120033</v>
      </c>
    </row>
    <row r="7802" spans="1:2" x14ac:dyDescent="0.2">
      <c r="A7802" t="e">
        <f>_xll.GetVendorName(B7802)</f>
        <v>#NUM!</v>
      </c>
      <c r="B7802">
        <v>130029</v>
      </c>
    </row>
    <row r="7803" spans="1:2" x14ac:dyDescent="0.2">
      <c r="A7803" t="e">
        <f>_xll.GetVendorName(B7803)</f>
        <v>#NUM!</v>
      </c>
      <c r="B7803">
        <v>130027</v>
      </c>
    </row>
    <row r="7804" spans="1:2" x14ac:dyDescent="0.2">
      <c r="A7804" t="e">
        <f>_xll.GetVendorName(B7804)</f>
        <v>#NUM!</v>
      </c>
      <c r="B7804">
        <v>180039</v>
      </c>
    </row>
    <row r="7805" spans="1:2" x14ac:dyDescent="0.2">
      <c r="A7805" t="e">
        <f>_xll.GetVendorName(B7805)</f>
        <v>#NUM!</v>
      </c>
      <c r="B7805">
        <v>180040</v>
      </c>
    </row>
    <row r="7806" spans="1:2" x14ac:dyDescent="0.2">
      <c r="A7806" t="e">
        <f>_xll.GetVendorName(B7806)</f>
        <v>#NUM!</v>
      </c>
      <c r="B7806">
        <v>190042</v>
      </c>
    </row>
    <row r="7807" spans="1:2" x14ac:dyDescent="0.2">
      <c r="A7807" t="e">
        <f>_xll.GetVendorName(B7807)</f>
        <v>#NUM!</v>
      </c>
      <c r="B7807">
        <v>190043</v>
      </c>
    </row>
    <row r="7808" spans="1:2" x14ac:dyDescent="0.2">
      <c r="A7808" t="e">
        <f>_xll.GetVendorName(B7808)</f>
        <v>#NUM!</v>
      </c>
      <c r="B7808">
        <v>190054</v>
      </c>
    </row>
    <row r="7809" spans="1:2" x14ac:dyDescent="0.2">
      <c r="A7809" t="e">
        <f>_xll.GetVendorName(B7809)</f>
        <v>#NUM!</v>
      </c>
      <c r="B7809">
        <v>200016</v>
      </c>
    </row>
    <row r="7810" spans="1:2" x14ac:dyDescent="0.2">
      <c r="A7810" t="e">
        <f>_xll.GetVendorName(B7810)</f>
        <v>#NUM!</v>
      </c>
      <c r="B7810">
        <v>200013</v>
      </c>
    </row>
    <row r="7811" spans="1:2" x14ac:dyDescent="0.2">
      <c r="A7811" t="e">
        <f>_xll.GetVendorName(B7811)</f>
        <v>#NUM!</v>
      </c>
      <c r="B7811">
        <v>230574</v>
      </c>
    </row>
    <row r="7812" spans="1:2" x14ac:dyDescent="0.2">
      <c r="A7812" t="e">
        <f>_xll.GetVendorName(B7812)</f>
        <v>#NUM!</v>
      </c>
      <c r="B7812">
        <v>230053</v>
      </c>
    </row>
    <row r="7813" spans="1:2" x14ac:dyDescent="0.2">
      <c r="A7813" t="e">
        <f>_xll.GetVendorName(B7813)</f>
        <v>#NUM!</v>
      </c>
      <c r="B7813">
        <v>230067</v>
      </c>
    </row>
    <row r="7814" spans="1:2" x14ac:dyDescent="0.2">
      <c r="A7814" t="e">
        <f>_xll.GetVendorName(B7814)</f>
        <v>#NUM!</v>
      </c>
      <c r="B7814">
        <v>230054</v>
      </c>
    </row>
    <row r="7815" spans="1:2" x14ac:dyDescent="0.2">
      <c r="A7815" t="e">
        <f>_xll.GetVendorName(B7815)</f>
        <v>#NUM!</v>
      </c>
      <c r="B7815">
        <v>50123983</v>
      </c>
    </row>
    <row r="7816" spans="1:2" x14ac:dyDescent="0.2">
      <c r="A7816" t="e">
        <f>_xll.GetVendorName(B7816)</f>
        <v>#NUM!</v>
      </c>
      <c r="B7816">
        <v>50123625</v>
      </c>
    </row>
    <row r="7817" spans="1:2" x14ac:dyDescent="0.2">
      <c r="A7817" t="e">
        <f>_xll.GetVendorName(B7817)</f>
        <v>#NUM!</v>
      </c>
      <c r="B7817">
        <v>1117104</v>
      </c>
    </row>
    <row r="7818" spans="1:2" x14ac:dyDescent="0.2">
      <c r="A7818" t="e">
        <f>_xll.GetVendorName(B7818)</f>
        <v>#NUM!</v>
      </c>
      <c r="B7818">
        <v>50124872</v>
      </c>
    </row>
    <row r="7819" spans="1:2" x14ac:dyDescent="0.2">
      <c r="A7819" t="e">
        <f>_xll.GetVendorName(B7819)</f>
        <v>#NUM!</v>
      </c>
      <c r="B7819">
        <v>200167</v>
      </c>
    </row>
    <row r="7820" spans="1:2" x14ac:dyDescent="0.2">
      <c r="A7820" t="e">
        <f>_xll.GetVendorName(B7820)</f>
        <v>#NUM!</v>
      </c>
      <c r="B7820">
        <v>1114397</v>
      </c>
    </row>
    <row r="7821" spans="1:2" x14ac:dyDescent="0.2">
      <c r="A7821" t="e">
        <f>_xll.GetVendorName(B7821)</f>
        <v>#NUM!</v>
      </c>
      <c r="B7821">
        <v>1115001</v>
      </c>
    </row>
    <row r="7822" spans="1:2" x14ac:dyDescent="0.2">
      <c r="A7822" t="e">
        <f>_xll.GetVendorName(B7822)</f>
        <v>#NUM!</v>
      </c>
      <c r="B7822">
        <v>1002797</v>
      </c>
    </row>
    <row r="7823" spans="1:2" x14ac:dyDescent="0.2">
      <c r="A7823" t="e">
        <f>_xll.GetVendorName(B7823)</f>
        <v>#NUM!</v>
      </c>
      <c r="B7823">
        <v>50124222</v>
      </c>
    </row>
    <row r="7824" spans="1:2" x14ac:dyDescent="0.2">
      <c r="A7824" t="e">
        <f>_xll.GetVendorName(B7824)</f>
        <v>#NUM!</v>
      </c>
      <c r="B7824">
        <v>50124700</v>
      </c>
    </row>
    <row r="7825" spans="1:2" x14ac:dyDescent="0.2">
      <c r="A7825" t="e">
        <f>_xll.GetVendorName(B7825)</f>
        <v>#NUM!</v>
      </c>
      <c r="B7825">
        <v>1000851</v>
      </c>
    </row>
    <row r="7826" spans="1:2" x14ac:dyDescent="0.2">
      <c r="A7826" t="e">
        <f>_xll.GetVendorName(B7826)</f>
        <v>#NUM!</v>
      </c>
      <c r="B7826">
        <v>50125368</v>
      </c>
    </row>
    <row r="7827" spans="1:2" x14ac:dyDescent="0.2">
      <c r="A7827" t="e">
        <f>_xll.GetVendorName(B7827)</f>
        <v>#NUM!</v>
      </c>
      <c r="B7827">
        <v>50124646</v>
      </c>
    </row>
    <row r="7828" spans="1:2" x14ac:dyDescent="0.2">
      <c r="A7828" t="e">
        <f>_xll.GetVendorName(B7828)</f>
        <v>#NUM!</v>
      </c>
      <c r="B7828">
        <v>50125860</v>
      </c>
    </row>
    <row r="7829" spans="1:2" x14ac:dyDescent="0.2">
      <c r="A7829" t="e">
        <f>_xll.GetVendorName(B7829)</f>
        <v>#NUM!</v>
      </c>
      <c r="B7829">
        <v>50124020</v>
      </c>
    </row>
    <row r="7830" spans="1:2" x14ac:dyDescent="0.2">
      <c r="A7830" t="e">
        <f>_xll.GetVendorName(B7830)</f>
        <v>#NUM!</v>
      </c>
      <c r="B7830">
        <v>1000605</v>
      </c>
    </row>
    <row r="7831" spans="1:2" x14ac:dyDescent="0.2">
      <c r="A7831" t="e">
        <f>_xll.GetVendorName(B7831)</f>
        <v>#NUM!</v>
      </c>
      <c r="B7831">
        <v>1116175</v>
      </c>
    </row>
    <row r="7832" spans="1:2" x14ac:dyDescent="0.2">
      <c r="A7832" t="e">
        <f>_xll.GetVendorName(B7832)</f>
        <v>#NUM!</v>
      </c>
      <c r="B7832">
        <v>1000621</v>
      </c>
    </row>
    <row r="7833" spans="1:2" x14ac:dyDescent="0.2">
      <c r="A7833" t="e">
        <f>_xll.GetVendorName(B7833)</f>
        <v>#NUM!</v>
      </c>
      <c r="B7833">
        <v>1116313</v>
      </c>
    </row>
    <row r="7834" spans="1:2" x14ac:dyDescent="0.2">
      <c r="A7834" t="e">
        <f>_xll.GetVendorName(B7834)</f>
        <v>#NUM!</v>
      </c>
      <c r="B7834">
        <v>1003008</v>
      </c>
    </row>
    <row r="7835" spans="1:2" x14ac:dyDescent="0.2">
      <c r="A7835" t="e">
        <f>_xll.GetVendorName(B7835)</f>
        <v>#NUM!</v>
      </c>
      <c r="B7835">
        <v>1117410</v>
      </c>
    </row>
    <row r="7836" spans="1:2" x14ac:dyDescent="0.2">
      <c r="A7836" t="e">
        <f>_xll.GetVendorName(B7836)</f>
        <v>#NUM!</v>
      </c>
      <c r="B7836">
        <v>50123809</v>
      </c>
    </row>
    <row r="7837" spans="1:2" x14ac:dyDescent="0.2">
      <c r="A7837" t="e">
        <f>_xll.GetVendorName(B7837)</f>
        <v>#NUM!</v>
      </c>
      <c r="B7837">
        <v>200235</v>
      </c>
    </row>
    <row r="7838" spans="1:2" x14ac:dyDescent="0.2">
      <c r="A7838" t="e">
        <f>_xll.GetVendorName(B7838)</f>
        <v>#NUM!</v>
      </c>
      <c r="B7838">
        <v>50126588</v>
      </c>
    </row>
    <row r="7839" spans="1:2" x14ac:dyDescent="0.2">
      <c r="A7839" t="e">
        <f>_xll.GetVendorName(B7839)</f>
        <v>#NUM!</v>
      </c>
      <c r="B7839">
        <v>50126005</v>
      </c>
    </row>
    <row r="7840" spans="1:2" x14ac:dyDescent="0.2">
      <c r="A7840" t="e">
        <f>_xll.GetVendorName(B7840)</f>
        <v>#NUM!</v>
      </c>
      <c r="B7840">
        <v>50124102</v>
      </c>
    </row>
    <row r="7841" spans="1:2" x14ac:dyDescent="0.2">
      <c r="A7841" t="e">
        <f>_xll.GetVendorName(B7841)</f>
        <v>#NUM!</v>
      </c>
      <c r="B7841">
        <v>200304</v>
      </c>
    </row>
    <row r="7842" spans="1:2" x14ac:dyDescent="0.2">
      <c r="A7842" t="e">
        <f>_xll.GetVendorName(B7842)</f>
        <v>#NUM!</v>
      </c>
      <c r="B7842">
        <v>50124417</v>
      </c>
    </row>
    <row r="7843" spans="1:2" x14ac:dyDescent="0.2">
      <c r="A7843" t="e">
        <f>_xll.GetVendorName(B7843)</f>
        <v>#NUM!</v>
      </c>
      <c r="B7843">
        <v>50124414</v>
      </c>
    </row>
    <row r="7844" spans="1:2" x14ac:dyDescent="0.2">
      <c r="A7844" t="e">
        <f>_xll.GetVendorName(B7844)</f>
        <v>#NUM!</v>
      </c>
      <c r="B7844">
        <v>50123618</v>
      </c>
    </row>
    <row r="7845" spans="1:2" x14ac:dyDescent="0.2">
      <c r="A7845" t="e">
        <f>_xll.GetVendorName(B7845)</f>
        <v>#NUM!</v>
      </c>
      <c r="B7845">
        <v>50125243</v>
      </c>
    </row>
    <row r="7846" spans="1:2" x14ac:dyDescent="0.2">
      <c r="A7846" t="e">
        <f>_xll.GetVendorName(B7846)</f>
        <v>#NUM!</v>
      </c>
      <c r="B7846">
        <v>1003133</v>
      </c>
    </row>
    <row r="7847" spans="1:2" x14ac:dyDescent="0.2">
      <c r="A7847" t="e">
        <f>_xll.GetVendorName(B7847)</f>
        <v>#NUM!</v>
      </c>
      <c r="B7847">
        <v>1116614</v>
      </c>
    </row>
    <row r="7848" spans="1:2" x14ac:dyDescent="0.2">
      <c r="A7848" t="e">
        <f>_xll.GetVendorName(B7848)</f>
        <v>#NUM!</v>
      </c>
      <c r="B7848">
        <v>1117281</v>
      </c>
    </row>
    <row r="7849" spans="1:2" x14ac:dyDescent="0.2">
      <c r="A7849" t="e">
        <f>_xll.GetVendorName(B7849)</f>
        <v>#NUM!</v>
      </c>
      <c r="B7849">
        <v>50123619</v>
      </c>
    </row>
    <row r="7850" spans="1:2" x14ac:dyDescent="0.2">
      <c r="A7850" t="e">
        <f>_xll.GetVendorName(B7850)</f>
        <v>#NUM!</v>
      </c>
      <c r="B7850">
        <v>50124295</v>
      </c>
    </row>
    <row r="7851" spans="1:2" x14ac:dyDescent="0.2">
      <c r="A7851" t="e">
        <f>_xll.GetVendorName(B7851)</f>
        <v>#NUM!</v>
      </c>
      <c r="B7851">
        <v>1114922</v>
      </c>
    </row>
    <row r="7852" spans="1:2" x14ac:dyDescent="0.2">
      <c r="A7852" t="e">
        <f>_xll.GetVendorName(B7852)</f>
        <v>#NUM!</v>
      </c>
      <c r="B7852">
        <v>50126260</v>
      </c>
    </row>
    <row r="7853" spans="1:2" x14ac:dyDescent="0.2">
      <c r="A7853" t="e">
        <f>_xll.GetVendorName(B7853)</f>
        <v>#NUM!</v>
      </c>
      <c r="B7853">
        <v>1114474</v>
      </c>
    </row>
    <row r="7854" spans="1:2" x14ac:dyDescent="0.2">
      <c r="A7854" t="e">
        <f>_xll.GetVendorName(B7854)</f>
        <v>#NUM!</v>
      </c>
      <c r="B7854">
        <v>50126305</v>
      </c>
    </row>
    <row r="7855" spans="1:2" x14ac:dyDescent="0.2">
      <c r="A7855" t="e">
        <f>_xll.GetVendorName(B7855)</f>
        <v>#NUM!</v>
      </c>
      <c r="B7855">
        <v>50124701</v>
      </c>
    </row>
    <row r="7856" spans="1:2" x14ac:dyDescent="0.2">
      <c r="A7856" t="e">
        <f>_xll.GetVendorName(B7856)</f>
        <v>#NUM!</v>
      </c>
      <c r="B7856">
        <v>50124759</v>
      </c>
    </row>
    <row r="7857" spans="1:2" x14ac:dyDescent="0.2">
      <c r="A7857" t="e">
        <f>_xll.GetVendorName(B7857)</f>
        <v>#NUM!</v>
      </c>
      <c r="B7857">
        <v>1114286</v>
      </c>
    </row>
    <row r="7858" spans="1:2" x14ac:dyDescent="0.2">
      <c r="A7858" t="e">
        <f>_xll.GetVendorName(B7858)</f>
        <v>#NUM!</v>
      </c>
      <c r="B7858">
        <v>50126306</v>
      </c>
    </row>
    <row r="7859" spans="1:2" x14ac:dyDescent="0.2">
      <c r="A7859" t="e">
        <f>_xll.GetVendorName(B7859)</f>
        <v>#NUM!</v>
      </c>
      <c r="B7859">
        <v>50124090</v>
      </c>
    </row>
    <row r="7860" spans="1:2" x14ac:dyDescent="0.2">
      <c r="A7860" t="e">
        <f>_xll.GetVendorName(B7860)</f>
        <v>#NUM!</v>
      </c>
      <c r="B7860">
        <v>1114068</v>
      </c>
    </row>
    <row r="7861" spans="1:2" x14ac:dyDescent="0.2">
      <c r="A7861" t="e">
        <f>_xll.GetVendorName(B7861)</f>
        <v>#NUM!</v>
      </c>
      <c r="B7861">
        <v>1117656</v>
      </c>
    </row>
    <row r="7862" spans="1:2" x14ac:dyDescent="0.2">
      <c r="A7862" t="e">
        <f>_xll.GetVendorName(B7862)</f>
        <v>#NUM!</v>
      </c>
      <c r="B7862">
        <v>1114304</v>
      </c>
    </row>
    <row r="7863" spans="1:2" x14ac:dyDescent="0.2">
      <c r="A7863" t="e">
        <f>_xll.GetVendorName(B7863)</f>
        <v>#NUM!</v>
      </c>
      <c r="B7863">
        <v>50125724</v>
      </c>
    </row>
    <row r="7864" spans="1:2" x14ac:dyDescent="0.2">
      <c r="A7864" t="e">
        <f>_xll.GetVendorName(B7864)</f>
        <v>#NUM!</v>
      </c>
      <c r="B7864">
        <v>50125244</v>
      </c>
    </row>
    <row r="7865" spans="1:2" x14ac:dyDescent="0.2">
      <c r="A7865" t="e">
        <f>_xll.GetVendorName(B7865)</f>
        <v>#NUM!</v>
      </c>
      <c r="B7865">
        <v>50123834</v>
      </c>
    </row>
    <row r="7866" spans="1:2" x14ac:dyDescent="0.2">
      <c r="A7866" t="e">
        <f>_xll.GetVendorName(B7866)</f>
        <v>#NUM!</v>
      </c>
      <c r="B7866">
        <v>1115733</v>
      </c>
    </row>
    <row r="7867" spans="1:2" x14ac:dyDescent="0.2">
      <c r="A7867" t="e">
        <f>_xll.GetVendorName(B7867)</f>
        <v>#NUM!</v>
      </c>
      <c r="B7867">
        <v>200012</v>
      </c>
    </row>
    <row r="7868" spans="1:2" x14ac:dyDescent="0.2">
      <c r="A7868" t="e">
        <f>_xll.GetVendorName(B7868)</f>
        <v>#NUM!</v>
      </c>
      <c r="B7868">
        <v>50124472</v>
      </c>
    </row>
    <row r="7869" spans="1:2" x14ac:dyDescent="0.2">
      <c r="A7869" t="e">
        <f>_xll.GetVendorName(B7869)</f>
        <v>#NUM!</v>
      </c>
      <c r="B7869">
        <v>1002314</v>
      </c>
    </row>
    <row r="7870" spans="1:2" x14ac:dyDescent="0.2">
      <c r="A7870" t="e">
        <f>_xll.GetVendorName(B7870)</f>
        <v>#NUM!</v>
      </c>
      <c r="B7870">
        <v>8050585</v>
      </c>
    </row>
    <row r="7871" spans="1:2" x14ac:dyDescent="0.2">
      <c r="A7871" t="e">
        <f>_xll.GetVendorName(B7871)</f>
        <v>#NUM!</v>
      </c>
      <c r="B7871">
        <v>200265</v>
      </c>
    </row>
    <row r="7872" spans="1:2" x14ac:dyDescent="0.2">
      <c r="A7872" t="e">
        <f>_xll.GetVendorName(B7872)</f>
        <v>#NUM!</v>
      </c>
      <c r="B7872">
        <v>50126074</v>
      </c>
    </row>
    <row r="7873" spans="1:2" x14ac:dyDescent="0.2">
      <c r="A7873" t="e">
        <f>_xll.GetVendorName(B7873)</f>
        <v>#NUM!</v>
      </c>
      <c r="B7873">
        <v>50125668</v>
      </c>
    </row>
    <row r="7874" spans="1:2" x14ac:dyDescent="0.2">
      <c r="A7874" t="e">
        <f>_xll.GetVendorName(B7874)</f>
        <v>#NUM!</v>
      </c>
      <c r="B7874">
        <v>1117121</v>
      </c>
    </row>
    <row r="7875" spans="1:2" x14ac:dyDescent="0.2">
      <c r="A7875" t="e">
        <f>_xll.GetVendorName(B7875)</f>
        <v>#NUM!</v>
      </c>
      <c r="B7875">
        <v>50123539</v>
      </c>
    </row>
    <row r="7876" spans="1:2" x14ac:dyDescent="0.2">
      <c r="A7876" t="e">
        <f>_xll.GetVendorName(B7876)</f>
        <v>#NUM!</v>
      </c>
      <c r="B7876">
        <v>1116811</v>
      </c>
    </row>
    <row r="7877" spans="1:2" x14ac:dyDescent="0.2">
      <c r="A7877" t="e">
        <f>_xll.GetVendorName(B7877)</f>
        <v>#NUM!</v>
      </c>
      <c r="B7877">
        <v>50125650</v>
      </c>
    </row>
    <row r="7878" spans="1:2" x14ac:dyDescent="0.2">
      <c r="A7878" t="e">
        <f>_xll.GetVendorName(B7878)</f>
        <v>#NUM!</v>
      </c>
      <c r="B7878">
        <v>50123795</v>
      </c>
    </row>
    <row r="7879" spans="1:2" x14ac:dyDescent="0.2">
      <c r="A7879" t="e">
        <f>_xll.GetVendorName(B7879)</f>
        <v>#NUM!</v>
      </c>
      <c r="B7879">
        <v>1116924</v>
      </c>
    </row>
    <row r="7880" spans="1:2" x14ac:dyDescent="0.2">
      <c r="A7880" t="e">
        <f>_xll.GetVendorName(B7880)</f>
        <v>#NUM!</v>
      </c>
      <c r="B7880">
        <v>1114353</v>
      </c>
    </row>
    <row r="7881" spans="1:2" x14ac:dyDescent="0.2">
      <c r="A7881" t="e">
        <f>_xll.GetVendorName(B7881)</f>
        <v>#NUM!</v>
      </c>
      <c r="B7881">
        <v>200037</v>
      </c>
    </row>
    <row r="7882" spans="1:2" x14ac:dyDescent="0.2">
      <c r="A7882" t="e">
        <f>_xll.GetVendorName(B7882)</f>
        <v>#NUM!</v>
      </c>
      <c r="B7882">
        <v>50125322</v>
      </c>
    </row>
    <row r="7883" spans="1:2" x14ac:dyDescent="0.2">
      <c r="A7883" t="e">
        <f>_xll.GetVendorName(B7883)</f>
        <v>#NUM!</v>
      </c>
      <c r="B7883">
        <v>1117146</v>
      </c>
    </row>
    <row r="7884" spans="1:2" x14ac:dyDescent="0.2">
      <c r="A7884" t="e">
        <f>_xll.GetVendorName(B7884)</f>
        <v>#NUM!</v>
      </c>
      <c r="B7884">
        <v>1114924</v>
      </c>
    </row>
    <row r="7885" spans="1:2" x14ac:dyDescent="0.2">
      <c r="A7885" t="e">
        <f>_xll.GetVendorName(B7885)</f>
        <v>#NUM!</v>
      </c>
      <c r="B7885">
        <v>50125245</v>
      </c>
    </row>
    <row r="7886" spans="1:2" x14ac:dyDescent="0.2">
      <c r="A7886" t="e">
        <f>_xll.GetVendorName(B7886)</f>
        <v>#NUM!</v>
      </c>
      <c r="B7886">
        <v>50125564</v>
      </c>
    </row>
    <row r="7887" spans="1:2" x14ac:dyDescent="0.2">
      <c r="A7887" t="e">
        <f>_xll.GetVendorName(B7887)</f>
        <v>#NUM!</v>
      </c>
      <c r="B7887">
        <v>1116101</v>
      </c>
    </row>
    <row r="7888" spans="1:2" x14ac:dyDescent="0.2">
      <c r="A7888" t="e">
        <f>_xll.GetVendorName(B7888)</f>
        <v>#NUM!</v>
      </c>
      <c r="B7888">
        <v>1115882</v>
      </c>
    </row>
    <row r="7889" spans="1:2" x14ac:dyDescent="0.2">
      <c r="A7889" t="e">
        <f>_xll.GetVendorName(B7889)</f>
        <v>#NUM!</v>
      </c>
      <c r="B7889">
        <v>1000328</v>
      </c>
    </row>
    <row r="7890" spans="1:2" x14ac:dyDescent="0.2">
      <c r="A7890" t="e">
        <f>_xll.GetVendorName(B7890)</f>
        <v>#NUM!</v>
      </c>
      <c r="B7890">
        <v>1115718</v>
      </c>
    </row>
    <row r="7891" spans="1:2" x14ac:dyDescent="0.2">
      <c r="A7891" t="e">
        <f>_xll.GetVendorName(B7891)</f>
        <v>#NUM!</v>
      </c>
      <c r="B7891">
        <v>8026219</v>
      </c>
    </row>
    <row r="7892" spans="1:2" x14ac:dyDescent="0.2">
      <c r="A7892" t="e">
        <f>_xll.GetVendorName(B7892)</f>
        <v>#NUM!</v>
      </c>
      <c r="B7892">
        <v>50125246</v>
      </c>
    </row>
    <row r="7893" spans="1:2" x14ac:dyDescent="0.2">
      <c r="A7893" t="e">
        <f>_xll.GetVendorName(B7893)</f>
        <v>#NUM!</v>
      </c>
      <c r="B7893">
        <v>1114528</v>
      </c>
    </row>
    <row r="7894" spans="1:2" x14ac:dyDescent="0.2">
      <c r="A7894" t="e">
        <f>_xll.GetVendorName(B7894)</f>
        <v>#NUM!</v>
      </c>
      <c r="B7894">
        <v>1116954</v>
      </c>
    </row>
    <row r="7895" spans="1:2" x14ac:dyDescent="0.2">
      <c r="A7895" t="e">
        <f>_xll.GetVendorName(B7895)</f>
        <v>#NUM!</v>
      </c>
      <c r="B7895">
        <v>1000072</v>
      </c>
    </row>
    <row r="7896" spans="1:2" x14ac:dyDescent="0.2">
      <c r="A7896" t="e">
        <f>_xll.GetVendorName(B7896)</f>
        <v>#NUM!</v>
      </c>
      <c r="B7896">
        <v>1114980</v>
      </c>
    </row>
    <row r="7897" spans="1:2" x14ac:dyDescent="0.2">
      <c r="A7897" t="e">
        <f>_xll.GetVendorName(B7897)</f>
        <v>#NUM!</v>
      </c>
      <c r="B7897">
        <v>1002396</v>
      </c>
    </row>
    <row r="7898" spans="1:2" x14ac:dyDescent="0.2">
      <c r="A7898" t="e">
        <f>_xll.GetVendorName(B7898)</f>
        <v>#NUM!</v>
      </c>
      <c r="B7898">
        <v>1116360</v>
      </c>
    </row>
    <row r="7899" spans="1:2" x14ac:dyDescent="0.2">
      <c r="A7899" t="e">
        <f>_xll.GetVendorName(B7899)</f>
        <v>#NUM!</v>
      </c>
      <c r="B7899">
        <v>50123770</v>
      </c>
    </row>
    <row r="7900" spans="1:2" x14ac:dyDescent="0.2">
      <c r="A7900" t="e">
        <f>_xll.GetVendorName(B7900)</f>
        <v>#NUM!</v>
      </c>
      <c r="B7900">
        <v>1115289</v>
      </c>
    </row>
    <row r="7901" spans="1:2" x14ac:dyDescent="0.2">
      <c r="A7901" t="e">
        <f>_xll.GetVendorName(B7901)</f>
        <v>#NUM!</v>
      </c>
      <c r="B7901">
        <v>50125358</v>
      </c>
    </row>
    <row r="7902" spans="1:2" x14ac:dyDescent="0.2">
      <c r="A7902" t="e">
        <f>_xll.GetVendorName(B7902)</f>
        <v>#NUM!</v>
      </c>
      <c r="B7902">
        <v>1115567</v>
      </c>
    </row>
    <row r="7903" spans="1:2" x14ac:dyDescent="0.2">
      <c r="A7903" t="e">
        <f>_xll.GetVendorName(B7903)</f>
        <v>#NUM!</v>
      </c>
      <c r="B7903">
        <v>1115800</v>
      </c>
    </row>
    <row r="7904" spans="1:2" x14ac:dyDescent="0.2">
      <c r="A7904" t="e">
        <f>_xll.GetVendorName(B7904)</f>
        <v>#NUM!</v>
      </c>
      <c r="B7904">
        <v>210119</v>
      </c>
    </row>
    <row r="7905" spans="1:2" x14ac:dyDescent="0.2">
      <c r="A7905" t="e">
        <f>_xll.GetVendorName(B7905)</f>
        <v>#NUM!</v>
      </c>
      <c r="B7905">
        <v>1114106</v>
      </c>
    </row>
    <row r="7906" spans="1:2" x14ac:dyDescent="0.2">
      <c r="A7906" t="e">
        <f>_xll.GetVendorName(B7906)</f>
        <v>#NUM!</v>
      </c>
      <c r="B7906">
        <v>1117401</v>
      </c>
    </row>
    <row r="7907" spans="1:2" x14ac:dyDescent="0.2">
      <c r="A7907" t="e">
        <f>_xll.GetVendorName(B7907)</f>
        <v>#NUM!</v>
      </c>
      <c r="B7907">
        <v>50126510</v>
      </c>
    </row>
    <row r="7908" spans="1:2" x14ac:dyDescent="0.2">
      <c r="A7908" t="e">
        <f>_xll.GetVendorName(B7908)</f>
        <v>#NUM!</v>
      </c>
      <c r="B7908">
        <v>1114086</v>
      </c>
    </row>
    <row r="7909" spans="1:2" x14ac:dyDescent="0.2">
      <c r="A7909" t="e">
        <f>_xll.GetVendorName(B7909)</f>
        <v>#NUM!</v>
      </c>
      <c r="B7909">
        <v>1003086</v>
      </c>
    </row>
    <row r="7910" spans="1:2" x14ac:dyDescent="0.2">
      <c r="A7910" t="e">
        <f>_xll.GetVendorName(B7910)</f>
        <v>#NUM!</v>
      </c>
      <c r="B7910">
        <v>1117373</v>
      </c>
    </row>
    <row r="7911" spans="1:2" x14ac:dyDescent="0.2">
      <c r="A7911" t="e">
        <f>_xll.GetVendorName(B7911)</f>
        <v>#NUM!</v>
      </c>
      <c r="B7911">
        <v>1115968</v>
      </c>
    </row>
    <row r="7912" spans="1:2" x14ac:dyDescent="0.2">
      <c r="A7912" t="e">
        <f>_xll.GetVendorName(B7912)</f>
        <v>#NUM!</v>
      </c>
      <c r="B7912">
        <v>50125481</v>
      </c>
    </row>
    <row r="7913" spans="1:2" x14ac:dyDescent="0.2">
      <c r="A7913" t="e">
        <f>_xll.GetVendorName(B7913)</f>
        <v>#NUM!</v>
      </c>
      <c r="B7913">
        <v>50124415</v>
      </c>
    </row>
    <row r="7914" spans="1:2" x14ac:dyDescent="0.2">
      <c r="A7914" t="e">
        <f>_xll.GetVendorName(B7914)</f>
        <v>#NUM!</v>
      </c>
      <c r="B7914">
        <v>1117296</v>
      </c>
    </row>
    <row r="7915" spans="1:2" x14ac:dyDescent="0.2">
      <c r="A7915" t="e">
        <f>_xll.GetVendorName(B7915)</f>
        <v>#NUM!</v>
      </c>
      <c r="B7915">
        <v>40317</v>
      </c>
    </row>
    <row r="7916" spans="1:2" x14ac:dyDescent="0.2">
      <c r="A7916" t="e">
        <f>_xll.GetVendorName(B7916)</f>
        <v>#NUM!</v>
      </c>
      <c r="B7916">
        <v>1002545</v>
      </c>
    </row>
    <row r="7917" spans="1:2" x14ac:dyDescent="0.2">
      <c r="A7917" t="e">
        <f>_xll.GetVendorName(B7917)</f>
        <v>#NUM!</v>
      </c>
      <c r="B7917">
        <v>1116626</v>
      </c>
    </row>
    <row r="7918" spans="1:2" x14ac:dyDescent="0.2">
      <c r="A7918" t="e">
        <f>_xll.GetVendorName(B7918)</f>
        <v>#NUM!</v>
      </c>
      <c r="B7918">
        <v>1116199</v>
      </c>
    </row>
    <row r="7919" spans="1:2" x14ac:dyDescent="0.2">
      <c r="A7919" t="e">
        <f>_xll.GetVendorName(B7919)</f>
        <v>#NUM!</v>
      </c>
      <c r="B7919">
        <v>210144</v>
      </c>
    </row>
    <row r="7920" spans="1:2" x14ac:dyDescent="0.2">
      <c r="A7920" t="e">
        <f>_xll.GetVendorName(B7920)</f>
        <v>#NUM!</v>
      </c>
      <c r="B7920">
        <v>1115572</v>
      </c>
    </row>
    <row r="7921" spans="1:2" x14ac:dyDescent="0.2">
      <c r="A7921" t="e">
        <f>_xll.GetVendorName(B7921)</f>
        <v>#NUM!</v>
      </c>
      <c r="B7921">
        <v>1115411</v>
      </c>
    </row>
    <row r="7922" spans="1:2" x14ac:dyDescent="0.2">
      <c r="A7922" t="e">
        <f>_xll.GetVendorName(B7922)</f>
        <v>#NUM!</v>
      </c>
      <c r="B7922">
        <v>210093</v>
      </c>
    </row>
    <row r="7923" spans="1:2" x14ac:dyDescent="0.2">
      <c r="A7923" t="e">
        <f>_xll.GetVendorName(B7923)</f>
        <v>#NUM!</v>
      </c>
      <c r="B7923">
        <v>1002133</v>
      </c>
    </row>
    <row r="7924" spans="1:2" x14ac:dyDescent="0.2">
      <c r="A7924" t="e">
        <f>_xll.GetVendorName(B7924)</f>
        <v>#NUM!</v>
      </c>
      <c r="B7924">
        <v>1113980</v>
      </c>
    </row>
    <row r="7925" spans="1:2" x14ac:dyDescent="0.2">
      <c r="A7925" t="e">
        <f>_xll.GetVendorName(B7925)</f>
        <v>#NUM!</v>
      </c>
      <c r="B7925">
        <v>50123937</v>
      </c>
    </row>
    <row r="7926" spans="1:2" x14ac:dyDescent="0.2">
      <c r="A7926" t="e">
        <f>_xll.GetVendorName(B7926)</f>
        <v>#NUM!</v>
      </c>
      <c r="B7926">
        <v>50126124</v>
      </c>
    </row>
    <row r="7927" spans="1:2" x14ac:dyDescent="0.2">
      <c r="A7927" t="e">
        <f>_xll.GetVendorName(B7927)</f>
        <v>#NUM!</v>
      </c>
      <c r="B7927">
        <v>50124292</v>
      </c>
    </row>
    <row r="7928" spans="1:2" x14ac:dyDescent="0.2">
      <c r="A7928" t="e">
        <f>_xll.GetVendorName(B7928)</f>
        <v>#NUM!</v>
      </c>
      <c r="B7928">
        <v>1000874</v>
      </c>
    </row>
    <row r="7929" spans="1:2" x14ac:dyDescent="0.2">
      <c r="A7929" t="e">
        <f>_xll.GetVendorName(B7929)</f>
        <v>#NUM!</v>
      </c>
      <c r="B7929">
        <v>1116842</v>
      </c>
    </row>
    <row r="7930" spans="1:2" x14ac:dyDescent="0.2">
      <c r="A7930" t="e">
        <f>_xll.GetVendorName(B7930)</f>
        <v>#NUM!</v>
      </c>
      <c r="B7930">
        <v>1002999</v>
      </c>
    </row>
    <row r="7931" spans="1:2" x14ac:dyDescent="0.2">
      <c r="A7931" t="e">
        <f>_xll.GetVendorName(B7931)</f>
        <v>#NUM!</v>
      </c>
      <c r="B7931">
        <v>50125485</v>
      </c>
    </row>
    <row r="7932" spans="1:2" x14ac:dyDescent="0.2">
      <c r="A7932" t="e">
        <f>_xll.GetVendorName(B7932)</f>
        <v>#NUM!</v>
      </c>
      <c r="B7932">
        <v>50126397</v>
      </c>
    </row>
    <row r="7933" spans="1:2" x14ac:dyDescent="0.2">
      <c r="A7933" t="e">
        <f>_xll.GetVendorName(B7933)</f>
        <v>#NUM!</v>
      </c>
      <c r="B7933">
        <v>1003073</v>
      </c>
    </row>
    <row r="7934" spans="1:2" x14ac:dyDescent="0.2">
      <c r="A7934" t="e">
        <f>_xll.GetVendorName(B7934)</f>
        <v>#NUM!</v>
      </c>
      <c r="B7934">
        <v>1117522</v>
      </c>
    </row>
    <row r="7935" spans="1:2" x14ac:dyDescent="0.2">
      <c r="A7935" t="e">
        <f>_xll.GetVendorName(B7935)</f>
        <v>#NUM!</v>
      </c>
      <c r="B7935">
        <v>50123563</v>
      </c>
    </row>
    <row r="7936" spans="1:2" x14ac:dyDescent="0.2">
      <c r="A7936" t="e">
        <f>_xll.GetVendorName(B7936)</f>
        <v>#NUM!</v>
      </c>
      <c r="B7936">
        <v>50124433</v>
      </c>
    </row>
    <row r="7937" spans="1:2" x14ac:dyDescent="0.2">
      <c r="A7937" t="e">
        <f>_xll.GetVendorName(B7937)</f>
        <v>#NUM!</v>
      </c>
      <c r="B7937">
        <v>1114581</v>
      </c>
    </row>
    <row r="7938" spans="1:2" x14ac:dyDescent="0.2">
      <c r="A7938" t="e">
        <f>_xll.GetVendorName(B7938)</f>
        <v>#NUM!</v>
      </c>
      <c r="B7938">
        <v>1116012</v>
      </c>
    </row>
    <row r="7939" spans="1:2" x14ac:dyDescent="0.2">
      <c r="A7939" t="e">
        <f>_xll.GetVendorName(B7939)</f>
        <v>#NUM!</v>
      </c>
      <c r="B7939">
        <v>1116228</v>
      </c>
    </row>
    <row r="7940" spans="1:2" x14ac:dyDescent="0.2">
      <c r="A7940" t="e">
        <f>_xll.GetVendorName(B7940)</f>
        <v>#NUM!</v>
      </c>
      <c r="B7940">
        <v>1114736</v>
      </c>
    </row>
    <row r="7941" spans="1:2" x14ac:dyDescent="0.2">
      <c r="A7941" t="e">
        <f>_xll.GetVendorName(B7941)</f>
        <v>#NUM!</v>
      </c>
      <c r="B7941">
        <v>1113892</v>
      </c>
    </row>
    <row r="7942" spans="1:2" x14ac:dyDescent="0.2">
      <c r="A7942" t="e">
        <f>_xll.GetVendorName(B7942)</f>
        <v>#NUM!</v>
      </c>
      <c r="B7942">
        <v>1114552</v>
      </c>
    </row>
    <row r="7943" spans="1:2" x14ac:dyDescent="0.2">
      <c r="A7943" t="e">
        <f>_xll.GetVendorName(B7943)</f>
        <v>#NUM!</v>
      </c>
      <c r="B7943">
        <v>50125247</v>
      </c>
    </row>
    <row r="7944" spans="1:2" x14ac:dyDescent="0.2">
      <c r="A7944" t="e">
        <f>_xll.GetVendorName(B7944)</f>
        <v>#NUM!</v>
      </c>
      <c r="B7944">
        <v>1113568</v>
      </c>
    </row>
    <row r="7945" spans="1:2" x14ac:dyDescent="0.2">
      <c r="A7945" t="e">
        <f>_xll.GetVendorName(B7945)</f>
        <v>#NUM!</v>
      </c>
      <c r="B7945">
        <v>1117494</v>
      </c>
    </row>
    <row r="7946" spans="1:2" x14ac:dyDescent="0.2">
      <c r="A7946" t="e">
        <f>_xll.GetVendorName(B7946)</f>
        <v>#NUM!</v>
      </c>
      <c r="B7946">
        <v>1117575</v>
      </c>
    </row>
    <row r="7947" spans="1:2" x14ac:dyDescent="0.2">
      <c r="A7947" t="e">
        <f>_xll.GetVendorName(B7947)</f>
        <v>#NUM!</v>
      </c>
      <c r="B7947">
        <v>1114482</v>
      </c>
    </row>
    <row r="7948" spans="1:2" x14ac:dyDescent="0.2">
      <c r="A7948" t="e">
        <f>_xll.GetVendorName(B7948)</f>
        <v>#NUM!</v>
      </c>
      <c r="B7948">
        <v>1113817</v>
      </c>
    </row>
    <row r="7949" spans="1:2" x14ac:dyDescent="0.2">
      <c r="A7949" t="e">
        <f>_xll.GetVendorName(B7949)</f>
        <v>#NUM!</v>
      </c>
      <c r="B7949">
        <v>1117314</v>
      </c>
    </row>
    <row r="7950" spans="1:2" x14ac:dyDescent="0.2">
      <c r="A7950" t="e">
        <f>_xll.GetVendorName(B7950)</f>
        <v>#NUM!</v>
      </c>
      <c r="B7950">
        <v>1002225</v>
      </c>
    </row>
    <row r="7951" spans="1:2" x14ac:dyDescent="0.2">
      <c r="A7951" t="e">
        <f>_xll.GetVendorName(B7951)</f>
        <v>#NUM!</v>
      </c>
      <c r="B7951">
        <v>50126050</v>
      </c>
    </row>
    <row r="7952" spans="1:2" x14ac:dyDescent="0.2">
      <c r="A7952" t="e">
        <f>_xll.GetVendorName(B7952)</f>
        <v>#NUM!</v>
      </c>
      <c r="B7952">
        <v>1116839</v>
      </c>
    </row>
    <row r="7953" spans="1:2" x14ac:dyDescent="0.2">
      <c r="A7953" t="e">
        <f>_xll.GetVendorName(B7953)</f>
        <v>#NUM!</v>
      </c>
      <c r="B7953">
        <v>50124648</v>
      </c>
    </row>
    <row r="7954" spans="1:2" x14ac:dyDescent="0.2">
      <c r="A7954" t="e">
        <f>_xll.GetVendorName(B7954)</f>
        <v>#NUM!</v>
      </c>
      <c r="B7954">
        <v>210078</v>
      </c>
    </row>
    <row r="7955" spans="1:2" x14ac:dyDescent="0.2">
      <c r="A7955" t="e">
        <f>_xll.GetVendorName(B7955)</f>
        <v>#NUM!</v>
      </c>
      <c r="B7955">
        <v>50126600</v>
      </c>
    </row>
    <row r="7956" spans="1:2" x14ac:dyDescent="0.2">
      <c r="A7956" t="e">
        <f>_xll.GetVendorName(B7956)</f>
        <v>#NUM!</v>
      </c>
      <c r="B7956">
        <v>50123838</v>
      </c>
    </row>
    <row r="7957" spans="1:2" x14ac:dyDescent="0.2">
      <c r="A7957" t="e">
        <f>_xll.GetVendorName(B7957)</f>
        <v>#NUM!</v>
      </c>
      <c r="B7957">
        <v>50124328</v>
      </c>
    </row>
    <row r="7958" spans="1:2" x14ac:dyDescent="0.2">
      <c r="A7958" t="e">
        <f>_xll.GetVendorName(B7958)</f>
        <v>#NUM!</v>
      </c>
      <c r="B7958">
        <v>1114211</v>
      </c>
    </row>
    <row r="7959" spans="1:2" x14ac:dyDescent="0.2">
      <c r="A7959" t="e">
        <f>_xll.GetVendorName(B7959)</f>
        <v>#NUM!</v>
      </c>
      <c r="B7959">
        <v>50123874</v>
      </c>
    </row>
    <row r="7960" spans="1:2" x14ac:dyDescent="0.2">
      <c r="A7960" t="e">
        <f>_xll.GetVendorName(B7960)</f>
        <v>#NUM!</v>
      </c>
      <c r="B7960">
        <v>1115214</v>
      </c>
    </row>
    <row r="7961" spans="1:2" x14ac:dyDescent="0.2">
      <c r="A7961" t="e">
        <f>_xll.GetVendorName(B7961)</f>
        <v>#NUM!</v>
      </c>
      <c r="B7961">
        <v>50126146</v>
      </c>
    </row>
    <row r="7962" spans="1:2" x14ac:dyDescent="0.2">
      <c r="A7962" t="e">
        <f>_xll.GetVendorName(B7962)</f>
        <v>#NUM!</v>
      </c>
      <c r="B7962">
        <v>210092</v>
      </c>
    </row>
    <row r="7963" spans="1:2" x14ac:dyDescent="0.2">
      <c r="A7963" t="e">
        <f>_xll.GetVendorName(B7963)</f>
        <v>#NUM!</v>
      </c>
      <c r="B7963">
        <v>1117308</v>
      </c>
    </row>
    <row r="7964" spans="1:2" x14ac:dyDescent="0.2">
      <c r="A7964" t="e">
        <f>_xll.GetVendorName(B7964)</f>
        <v>#NUM!</v>
      </c>
      <c r="B7964">
        <v>1116733</v>
      </c>
    </row>
    <row r="7965" spans="1:2" x14ac:dyDescent="0.2">
      <c r="A7965" t="e">
        <f>_xll.GetVendorName(B7965)</f>
        <v>#NUM!</v>
      </c>
      <c r="B7965">
        <v>1115779</v>
      </c>
    </row>
    <row r="7966" spans="1:2" x14ac:dyDescent="0.2">
      <c r="A7966" t="e">
        <f>_xll.GetVendorName(B7966)</f>
        <v>#NUM!</v>
      </c>
      <c r="B7966">
        <v>1000249</v>
      </c>
    </row>
    <row r="7967" spans="1:2" x14ac:dyDescent="0.2">
      <c r="A7967" t="e">
        <f>_xll.GetVendorName(B7967)</f>
        <v>#NUM!</v>
      </c>
      <c r="B7967">
        <v>1113303</v>
      </c>
    </row>
    <row r="7968" spans="1:2" x14ac:dyDescent="0.2">
      <c r="A7968" t="e">
        <f>_xll.GetVendorName(B7968)</f>
        <v>#NUM!</v>
      </c>
      <c r="B7968">
        <v>1116874</v>
      </c>
    </row>
    <row r="7969" spans="1:2" x14ac:dyDescent="0.2">
      <c r="A7969" t="e">
        <f>_xll.GetVendorName(B7969)</f>
        <v>#NUM!</v>
      </c>
      <c r="B7969">
        <v>1113460</v>
      </c>
    </row>
    <row r="7970" spans="1:2" x14ac:dyDescent="0.2">
      <c r="A7970" t="e">
        <f>_xll.GetVendorName(B7970)</f>
        <v>#NUM!</v>
      </c>
      <c r="B7970">
        <v>1114999</v>
      </c>
    </row>
    <row r="7971" spans="1:2" x14ac:dyDescent="0.2">
      <c r="A7971" t="e">
        <f>_xll.GetVendorName(B7971)</f>
        <v>#NUM!</v>
      </c>
      <c r="B7971">
        <v>1115727</v>
      </c>
    </row>
    <row r="7972" spans="1:2" x14ac:dyDescent="0.2">
      <c r="A7972" t="e">
        <f>_xll.GetVendorName(B7972)</f>
        <v>#NUM!</v>
      </c>
      <c r="B7972">
        <v>1000964</v>
      </c>
    </row>
    <row r="7973" spans="1:2" x14ac:dyDescent="0.2">
      <c r="A7973" t="e">
        <f>_xll.GetVendorName(B7973)</f>
        <v>#NUM!</v>
      </c>
      <c r="B7973">
        <v>50125961</v>
      </c>
    </row>
    <row r="7974" spans="1:2" x14ac:dyDescent="0.2">
      <c r="A7974" t="e">
        <f>_xll.GetVendorName(B7974)</f>
        <v>#NUM!</v>
      </c>
      <c r="B7974">
        <v>50126782</v>
      </c>
    </row>
    <row r="7975" spans="1:2" x14ac:dyDescent="0.2">
      <c r="A7975" t="e">
        <f>_xll.GetVendorName(B7975)</f>
        <v>#NUM!</v>
      </c>
      <c r="B7975">
        <v>1114281</v>
      </c>
    </row>
    <row r="7976" spans="1:2" x14ac:dyDescent="0.2">
      <c r="A7976" t="e">
        <f>_xll.GetVendorName(B7976)</f>
        <v>#NUM!</v>
      </c>
      <c r="B7976">
        <v>50126148</v>
      </c>
    </row>
    <row r="7977" spans="1:2" x14ac:dyDescent="0.2">
      <c r="A7977" t="e">
        <f>_xll.GetVendorName(B7977)</f>
        <v>#NUM!</v>
      </c>
      <c r="B7977">
        <v>1002979</v>
      </c>
    </row>
    <row r="7978" spans="1:2" x14ac:dyDescent="0.2">
      <c r="A7978" t="e">
        <f>_xll.GetVendorName(B7978)</f>
        <v>#NUM!</v>
      </c>
      <c r="B7978">
        <v>1000526</v>
      </c>
    </row>
    <row r="7979" spans="1:2" x14ac:dyDescent="0.2">
      <c r="A7979" t="e">
        <f>_xll.GetVendorName(B7979)</f>
        <v>#NUM!</v>
      </c>
      <c r="B7979">
        <v>1001349</v>
      </c>
    </row>
    <row r="7980" spans="1:2" x14ac:dyDescent="0.2">
      <c r="A7980" t="e">
        <f>_xll.GetVendorName(B7980)</f>
        <v>#NUM!</v>
      </c>
      <c r="B7980">
        <v>210088</v>
      </c>
    </row>
    <row r="7981" spans="1:2" x14ac:dyDescent="0.2">
      <c r="A7981" t="e">
        <f>_xll.GetVendorName(B7981)</f>
        <v>#NUM!</v>
      </c>
      <c r="B7981">
        <v>210136</v>
      </c>
    </row>
    <row r="7982" spans="1:2" x14ac:dyDescent="0.2">
      <c r="A7982" t="e">
        <f>_xll.GetVendorName(B7982)</f>
        <v>#NUM!</v>
      </c>
      <c r="B7982">
        <v>1114144</v>
      </c>
    </row>
    <row r="7983" spans="1:2" x14ac:dyDescent="0.2">
      <c r="A7983" t="e">
        <f>_xll.GetVendorName(B7983)</f>
        <v>#NUM!</v>
      </c>
      <c r="B7983">
        <v>1115082</v>
      </c>
    </row>
    <row r="7984" spans="1:2" x14ac:dyDescent="0.2">
      <c r="A7984" t="e">
        <f>_xll.GetVendorName(B7984)</f>
        <v>#NUM!</v>
      </c>
      <c r="B7984">
        <v>1115823</v>
      </c>
    </row>
    <row r="7985" spans="1:2" x14ac:dyDescent="0.2">
      <c r="A7985" t="e">
        <f>_xll.GetVendorName(B7985)</f>
        <v>#NUM!</v>
      </c>
      <c r="B7985">
        <v>1115828</v>
      </c>
    </row>
    <row r="7986" spans="1:2" x14ac:dyDescent="0.2">
      <c r="A7986" t="e">
        <f>_xll.GetVendorName(B7986)</f>
        <v>#NUM!</v>
      </c>
      <c r="B7986">
        <v>1115973</v>
      </c>
    </row>
    <row r="7987" spans="1:2" x14ac:dyDescent="0.2">
      <c r="A7987" t="e">
        <f>_xll.GetVendorName(B7987)</f>
        <v>#NUM!</v>
      </c>
      <c r="B7987">
        <v>1116000</v>
      </c>
    </row>
    <row r="7988" spans="1:2" x14ac:dyDescent="0.2">
      <c r="A7988" t="e">
        <f>_xll.GetVendorName(B7988)</f>
        <v>#NUM!</v>
      </c>
      <c r="B7988">
        <v>1117480</v>
      </c>
    </row>
    <row r="7989" spans="1:2" x14ac:dyDescent="0.2">
      <c r="A7989" t="e">
        <f>_xll.GetVendorName(B7989)</f>
        <v>#NUM!</v>
      </c>
      <c r="B7989">
        <v>1117648</v>
      </c>
    </row>
    <row r="7990" spans="1:2" x14ac:dyDescent="0.2">
      <c r="A7990" t="e">
        <f>_xll.GetVendorName(B7990)</f>
        <v>#NUM!</v>
      </c>
      <c r="B7990">
        <v>50124639</v>
      </c>
    </row>
    <row r="7991" spans="1:2" x14ac:dyDescent="0.2">
      <c r="A7991" t="e">
        <f>_xll.GetVendorName(B7991)</f>
        <v>#NUM!</v>
      </c>
      <c r="B7991">
        <v>1113767</v>
      </c>
    </row>
    <row r="7992" spans="1:2" x14ac:dyDescent="0.2">
      <c r="A7992" t="e">
        <f>_xll.GetVendorName(B7992)</f>
        <v>#NUM!</v>
      </c>
      <c r="B7992">
        <v>1113915</v>
      </c>
    </row>
    <row r="7993" spans="1:2" x14ac:dyDescent="0.2">
      <c r="A7993" t="e">
        <f>_xll.GetVendorName(B7993)</f>
        <v>#NUM!</v>
      </c>
      <c r="B7993">
        <v>50125395</v>
      </c>
    </row>
    <row r="7994" spans="1:2" x14ac:dyDescent="0.2">
      <c r="A7994" t="e">
        <f>_xll.GetVendorName(B7994)</f>
        <v>#NUM!</v>
      </c>
      <c r="B7994">
        <v>50125868</v>
      </c>
    </row>
    <row r="7995" spans="1:2" x14ac:dyDescent="0.2">
      <c r="A7995" t="e">
        <f>_xll.GetVendorName(B7995)</f>
        <v>#NUM!</v>
      </c>
      <c r="B7995">
        <v>1113816</v>
      </c>
    </row>
    <row r="7996" spans="1:2" x14ac:dyDescent="0.2">
      <c r="A7996" t="e">
        <f>_xll.GetVendorName(B7996)</f>
        <v>#NUM!</v>
      </c>
      <c r="B7996">
        <v>50126648</v>
      </c>
    </row>
    <row r="7997" spans="1:2" x14ac:dyDescent="0.2">
      <c r="A7997" t="e">
        <f>_xll.GetVendorName(B7997)</f>
        <v>#NUM!</v>
      </c>
      <c r="B7997">
        <v>1117539</v>
      </c>
    </row>
    <row r="7998" spans="1:2" x14ac:dyDescent="0.2">
      <c r="A7998" t="e">
        <f>_xll.GetVendorName(B7998)</f>
        <v>#NUM!</v>
      </c>
      <c r="B7998">
        <v>1116871</v>
      </c>
    </row>
    <row r="7999" spans="1:2" x14ac:dyDescent="0.2">
      <c r="A7999" t="e">
        <f>_xll.GetVendorName(B7999)</f>
        <v>#NUM!</v>
      </c>
      <c r="B7999">
        <v>210019</v>
      </c>
    </row>
    <row r="8000" spans="1:2" x14ac:dyDescent="0.2">
      <c r="A8000" t="e">
        <f>_xll.GetVendorName(B8000)</f>
        <v>#NUM!</v>
      </c>
      <c r="B8000">
        <v>210122</v>
      </c>
    </row>
    <row r="8001" spans="1:2" x14ac:dyDescent="0.2">
      <c r="A8001" t="e">
        <f>_xll.GetVendorName(B8001)</f>
        <v>#NUM!</v>
      </c>
      <c r="B8001">
        <v>1114566</v>
      </c>
    </row>
    <row r="8002" spans="1:2" x14ac:dyDescent="0.2">
      <c r="A8002" t="e">
        <f>_xll.GetVendorName(B8002)</f>
        <v>#NUM!</v>
      </c>
      <c r="B8002">
        <v>1114590</v>
      </c>
    </row>
    <row r="8003" spans="1:2" x14ac:dyDescent="0.2">
      <c r="A8003" t="e">
        <f>_xll.GetVendorName(B8003)</f>
        <v>#NUM!</v>
      </c>
      <c r="B8003">
        <v>1115406</v>
      </c>
    </row>
    <row r="8004" spans="1:2" x14ac:dyDescent="0.2">
      <c r="A8004" t="e">
        <f>_xll.GetVendorName(B8004)</f>
        <v>#NUM!</v>
      </c>
      <c r="B8004">
        <v>1116082</v>
      </c>
    </row>
    <row r="8005" spans="1:2" x14ac:dyDescent="0.2">
      <c r="A8005" t="e">
        <f>_xll.GetVendorName(B8005)</f>
        <v>#NUM!</v>
      </c>
      <c r="B8005">
        <v>1116847</v>
      </c>
    </row>
    <row r="8006" spans="1:2" x14ac:dyDescent="0.2">
      <c r="A8006" t="e">
        <f>_xll.GetVendorName(B8006)</f>
        <v>#NUM!</v>
      </c>
      <c r="B8006">
        <v>1000740</v>
      </c>
    </row>
    <row r="8007" spans="1:2" x14ac:dyDescent="0.2">
      <c r="A8007" t="e">
        <f>_xll.GetVendorName(B8007)</f>
        <v>#NUM!</v>
      </c>
      <c r="B8007">
        <v>1116456</v>
      </c>
    </row>
    <row r="8008" spans="1:2" x14ac:dyDescent="0.2">
      <c r="A8008" t="e">
        <f>_xll.GetVendorName(B8008)</f>
        <v>#NUM!</v>
      </c>
      <c r="B8008">
        <v>1115669</v>
      </c>
    </row>
    <row r="8009" spans="1:2" x14ac:dyDescent="0.2">
      <c r="A8009" t="e">
        <f>_xll.GetVendorName(B8009)</f>
        <v>#NUM!</v>
      </c>
      <c r="B8009">
        <v>1114409</v>
      </c>
    </row>
    <row r="8010" spans="1:2" x14ac:dyDescent="0.2">
      <c r="A8010" t="e">
        <f>_xll.GetVendorName(B8010)</f>
        <v>#NUM!</v>
      </c>
      <c r="B8010">
        <v>1113711</v>
      </c>
    </row>
    <row r="8011" spans="1:2" x14ac:dyDescent="0.2">
      <c r="A8011" t="e">
        <f>_xll.GetVendorName(B8011)</f>
        <v>#NUM!</v>
      </c>
      <c r="B8011">
        <v>1114480</v>
      </c>
    </row>
    <row r="8012" spans="1:2" x14ac:dyDescent="0.2">
      <c r="A8012" t="e">
        <f>_xll.GetVendorName(B8012)</f>
        <v>#NUM!</v>
      </c>
      <c r="B8012">
        <v>1113275</v>
      </c>
    </row>
    <row r="8013" spans="1:2" x14ac:dyDescent="0.2">
      <c r="A8013" t="e">
        <f>_xll.GetVendorName(B8013)</f>
        <v>#NUM!</v>
      </c>
      <c r="B8013">
        <v>210021</v>
      </c>
    </row>
    <row r="8014" spans="1:2" x14ac:dyDescent="0.2">
      <c r="A8014" t="e">
        <f>_xll.GetVendorName(B8014)</f>
        <v>#NUM!</v>
      </c>
      <c r="B8014">
        <v>210034</v>
      </c>
    </row>
    <row r="8015" spans="1:2" x14ac:dyDescent="0.2">
      <c r="A8015" t="e">
        <f>_xll.GetVendorName(B8015)</f>
        <v>#NUM!</v>
      </c>
      <c r="B8015">
        <v>1113825</v>
      </c>
    </row>
    <row r="8016" spans="1:2" x14ac:dyDescent="0.2">
      <c r="A8016" t="e">
        <f>_xll.GetVendorName(B8016)</f>
        <v>#NUM!</v>
      </c>
      <c r="B8016">
        <v>1114599</v>
      </c>
    </row>
    <row r="8017" spans="1:2" x14ac:dyDescent="0.2">
      <c r="A8017" t="e">
        <f>_xll.GetVendorName(B8017)</f>
        <v>#NUM!</v>
      </c>
      <c r="B8017">
        <v>50125911</v>
      </c>
    </row>
    <row r="8018" spans="1:2" x14ac:dyDescent="0.2">
      <c r="A8018" t="e">
        <f>_xll.GetVendorName(B8018)</f>
        <v>#NUM!</v>
      </c>
      <c r="B8018">
        <v>1114083</v>
      </c>
    </row>
    <row r="8019" spans="1:2" x14ac:dyDescent="0.2">
      <c r="A8019" t="e">
        <f>_xll.GetVendorName(B8019)</f>
        <v>#NUM!</v>
      </c>
      <c r="B8019">
        <v>1115198</v>
      </c>
    </row>
    <row r="8020" spans="1:2" x14ac:dyDescent="0.2">
      <c r="A8020" t="e">
        <f>_xll.GetVendorName(B8020)</f>
        <v>#NUM!</v>
      </c>
      <c r="B8020">
        <v>1003079</v>
      </c>
    </row>
    <row r="8021" spans="1:2" x14ac:dyDescent="0.2">
      <c r="A8021" t="e">
        <f>_xll.GetVendorName(B8021)</f>
        <v>#NUM!</v>
      </c>
      <c r="B8021">
        <v>50125695</v>
      </c>
    </row>
    <row r="8022" spans="1:2" x14ac:dyDescent="0.2">
      <c r="A8022" t="e">
        <f>_xll.GetVendorName(B8022)</f>
        <v>#NUM!</v>
      </c>
      <c r="B8022">
        <v>50125727</v>
      </c>
    </row>
    <row r="8023" spans="1:2" x14ac:dyDescent="0.2">
      <c r="A8023" t="e">
        <f>_xll.GetVendorName(B8023)</f>
        <v>#NUM!</v>
      </c>
      <c r="B8023">
        <v>1002360</v>
      </c>
    </row>
    <row r="8024" spans="1:2" x14ac:dyDescent="0.2">
      <c r="A8024" t="e">
        <f>_xll.GetVendorName(B8024)</f>
        <v>#NUM!</v>
      </c>
      <c r="B8024">
        <v>220084</v>
      </c>
    </row>
    <row r="8025" spans="1:2" x14ac:dyDescent="0.2">
      <c r="A8025" t="e">
        <f>_xll.GetVendorName(B8025)</f>
        <v>#NUM!</v>
      </c>
      <c r="B8025">
        <v>50124634</v>
      </c>
    </row>
    <row r="8026" spans="1:2" x14ac:dyDescent="0.2">
      <c r="A8026" t="e">
        <f>_xll.GetVendorName(B8026)</f>
        <v>#NUM!</v>
      </c>
      <c r="B8026">
        <v>1117412</v>
      </c>
    </row>
    <row r="8027" spans="1:2" x14ac:dyDescent="0.2">
      <c r="A8027" t="e">
        <f>_xll.GetVendorName(B8027)</f>
        <v>#NUM!</v>
      </c>
      <c r="B8027">
        <v>1115653</v>
      </c>
    </row>
    <row r="8028" spans="1:2" x14ac:dyDescent="0.2">
      <c r="A8028" t="e">
        <f>_xll.GetVendorName(B8028)</f>
        <v>#NUM!</v>
      </c>
      <c r="B8028">
        <v>1116703</v>
      </c>
    </row>
    <row r="8029" spans="1:2" x14ac:dyDescent="0.2">
      <c r="A8029" t="e">
        <f>_xll.GetVendorName(B8029)</f>
        <v>#NUM!</v>
      </c>
      <c r="B8029">
        <v>1115138</v>
      </c>
    </row>
    <row r="8030" spans="1:2" x14ac:dyDescent="0.2">
      <c r="A8030" t="e">
        <f>_xll.GetVendorName(B8030)</f>
        <v>#NUM!</v>
      </c>
      <c r="B8030">
        <v>50125522</v>
      </c>
    </row>
    <row r="8031" spans="1:2" x14ac:dyDescent="0.2">
      <c r="A8031" t="e">
        <f>_xll.GetVendorName(B8031)</f>
        <v>#NUM!</v>
      </c>
      <c r="B8031">
        <v>1116010</v>
      </c>
    </row>
    <row r="8032" spans="1:2" x14ac:dyDescent="0.2">
      <c r="A8032" t="e">
        <f>_xll.GetVendorName(B8032)</f>
        <v>#NUM!</v>
      </c>
      <c r="B8032">
        <v>1115498</v>
      </c>
    </row>
    <row r="8033" spans="1:2" x14ac:dyDescent="0.2">
      <c r="A8033" t="e">
        <f>_xll.GetVendorName(B8033)</f>
        <v>#NUM!</v>
      </c>
      <c r="B8033">
        <v>50124231</v>
      </c>
    </row>
    <row r="8034" spans="1:2" x14ac:dyDescent="0.2">
      <c r="A8034" t="e">
        <f>_xll.GetVendorName(B8034)</f>
        <v>#NUM!</v>
      </c>
      <c r="B8034">
        <v>50125248</v>
      </c>
    </row>
    <row r="8035" spans="1:2" x14ac:dyDescent="0.2">
      <c r="A8035" t="e">
        <f>_xll.GetVendorName(B8035)</f>
        <v>#NUM!</v>
      </c>
      <c r="B8035">
        <v>1117425</v>
      </c>
    </row>
    <row r="8036" spans="1:2" x14ac:dyDescent="0.2">
      <c r="A8036" t="e">
        <f>_xll.GetVendorName(B8036)</f>
        <v>#NUM!</v>
      </c>
      <c r="B8036">
        <v>1117365</v>
      </c>
    </row>
    <row r="8037" spans="1:2" x14ac:dyDescent="0.2">
      <c r="A8037" t="e">
        <f>_xll.GetVendorName(B8037)</f>
        <v>#NUM!</v>
      </c>
      <c r="B8037">
        <v>1115180</v>
      </c>
    </row>
    <row r="8038" spans="1:2" x14ac:dyDescent="0.2">
      <c r="A8038" t="e">
        <f>_xll.GetVendorName(B8038)</f>
        <v>#NUM!</v>
      </c>
      <c r="B8038">
        <v>1114718</v>
      </c>
    </row>
    <row r="8039" spans="1:2" x14ac:dyDescent="0.2">
      <c r="A8039" t="e">
        <f>_xll.GetVendorName(B8039)</f>
        <v>#NUM!</v>
      </c>
      <c r="B8039">
        <v>1113955</v>
      </c>
    </row>
    <row r="8040" spans="1:2" x14ac:dyDescent="0.2">
      <c r="A8040" t="e">
        <f>_xll.GetVendorName(B8040)</f>
        <v>#NUM!</v>
      </c>
      <c r="B8040">
        <v>1115449</v>
      </c>
    </row>
    <row r="8041" spans="1:2" x14ac:dyDescent="0.2">
      <c r="A8041" t="e">
        <f>_xll.GetVendorName(B8041)</f>
        <v>#NUM!</v>
      </c>
      <c r="B8041">
        <v>220097</v>
      </c>
    </row>
    <row r="8042" spans="1:2" x14ac:dyDescent="0.2">
      <c r="A8042" t="e">
        <f>_xll.GetVendorName(B8042)</f>
        <v>#NUM!</v>
      </c>
      <c r="B8042">
        <v>1002321</v>
      </c>
    </row>
    <row r="8043" spans="1:2" x14ac:dyDescent="0.2">
      <c r="A8043" t="e">
        <f>_xll.GetVendorName(B8043)</f>
        <v>#NUM!</v>
      </c>
      <c r="B8043">
        <v>220001</v>
      </c>
    </row>
    <row r="8044" spans="1:2" x14ac:dyDescent="0.2">
      <c r="A8044" t="e">
        <f>_xll.GetVendorName(B8044)</f>
        <v>#NUM!</v>
      </c>
      <c r="B8044">
        <v>1114069</v>
      </c>
    </row>
    <row r="8045" spans="1:2" x14ac:dyDescent="0.2">
      <c r="A8045" t="e">
        <f>_xll.GetVendorName(B8045)</f>
        <v>#NUM!</v>
      </c>
      <c r="B8045">
        <v>50125962</v>
      </c>
    </row>
    <row r="8046" spans="1:2" x14ac:dyDescent="0.2">
      <c r="A8046" t="e">
        <f>_xll.GetVendorName(B8046)</f>
        <v>#NUM!</v>
      </c>
      <c r="B8046">
        <v>50125963</v>
      </c>
    </row>
    <row r="8047" spans="1:2" x14ac:dyDescent="0.2">
      <c r="A8047" t="e">
        <f>_xll.GetVendorName(B8047)</f>
        <v>#NUM!</v>
      </c>
      <c r="B8047">
        <v>50125526</v>
      </c>
    </row>
    <row r="8048" spans="1:2" x14ac:dyDescent="0.2">
      <c r="A8048" t="e">
        <f>_xll.GetVendorName(B8048)</f>
        <v>#NUM!</v>
      </c>
      <c r="B8048">
        <v>50125249</v>
      </c>
    </row>
    <row r="8049" spans="1:2" x14ac:dyDescent="0.2">
      <c r="A8049" t="e">
        <f>_xll.GetVendorName(B8049)</f>
        <v>#NUM!</v>
      </c>
      <c r="B8049">
        <v>50126473</v>
      </c>
    </row>
    <row r="8050" spans="1:2" x14ac:dyDescent="0.2">
      <c r="A8050" t="e">
        <f>_xll.GetVendorName(B8050)</f>
        <v>#NUM!</v>
      </c>
      <c r="B8050">
        <v>50125250</v>
      </c>
    </row>
    <row r="8051" spans="1:2" x14ac:dyDescent="0.2">
      <c r="A8051" t="e">
        <f>_xll.GetVendorName(B8051)</f>
        <v>#NUM!</v>
      </c>
      <c r="B8051">
        <v>50125291</v>
      </c>
    </row>
    <row r="8052" spans="1:2" x14ac:dyDescent="0.2">
      <c r="A8052" t="e">
        <f>_xll.GetVendorName(B8052)</f>
        <v>#NUM!</v>
      </c>
      <c r="B8052">
        <v>50123574</v>
      </c>
    </row>
    <row r="8053" spans="1:2" x14ac:dyDescent="0.2">
      <c r="A8053" t="e">
        <f>_xll.GetVendorName(B8053)</f>
        <v>#NUM!</v>
      </c>
      <c r="B8053">
        <v>50126675</v>
      </c>
    </row>
    <row r="8054" spans="1:2" x14ac:dyDescent="0.2">
      <c r="A8054" t="e">
        <f>_xll.GetVendorName(B8054)</f>
        <v>#NUM!</v>
      </c>
      <c r="B8054">
        <v>1116704</v>
      </c>
    </row>
    <row r="8055" spans="1:2" x14ac:dyDescent="0.2">
      <c r="A8055" t="e">
        <f>_xll.GetVendorName(B8055)</f>
        <v>#NUM!</v>
      </c>
      <c r="B8055">
        <v>50125292</v>
      </c>
    </row>
    <row r="8056" spans="1:2" x14ac:dyDescent="0.2">
      <c r="A8056" t="e">
        <f>_xll.GetVendorName(B8056)</f>
        <v>#NUM!</v>
      </c>
      <c r="B8056">
        <v>50126307</v>
      </c>
    </row>
    <row r="8057" spans="1:2" x14ac:dyDescent="0.2">
      <c r="A8057" t="e">
        <f>_xll.GetVendorName(B8057)</f>
        <v>#NUM!</v>
      </c>
      <c r="B8057">
        <v>50125251</v>
      </c>
    </row>
    <row r="8058" spans="1:2" x14ac:dyDescent="0.2">
      <c r="A8058" t="e">
        <f>_xll.GetVendorName(B8058)</f>
        <v>#NUM!</v>
      </c>
      <c r="B8058">
        <v>1117476</v>
      </c>
    </row>
    <row r="8059" spans="1:2" x14ac:dyDescent="0.2">
      <c r="A8059" t="e">
        <f>_xll.GetVendorName(B8059)</f>
        <v>#NUM!</v>
      </c>
      <c r="B8059">
        <v>1117576</v>
      </c>
    </row>
    <row r="8060" spans="1:2" x14ac:dyDescent="0.2">
      <c r="A8060" t="e">
        <f>_xll.GetVendorName(B8060)</f>
        <v>#NUM!</v>
      </c>
      <c r="B8060">
        <v>50124416</v>
      </c>
    </row>
    <row r="8061" spans="1:2" x14ac:dyDescent="0.2">
      <c r="A8061" t="e">
        <f>_xll.GetVendorName(B8061)</f>
        <v>#NUM!</v>
      </c>
      <c r="B8061">
        <v>50126308</v>
      </c>
    </row>
    <row r="8062" spans="1:2" x14ac:dyDescent="0.2">
      <c r="A8062" t="e">
        <f>_xll.GetVendorName(B8062)</f>
        <v>#NUM!</v>
      </c>
      <c r="B8062">
        <v>50125252</v>
      </c>
    </row>
    <row r="8063" spans="1:2" x14ac:dyDescent="0.2">
      <c r="A8063" t="e">
        <f>_xll.GetVendorName(B8063)</f>
        <v>#NUM!</v>
      </c>
      <c r="B8063">
        <v>1114154</v>
      </c>
    </row>
    <row r="8064" spans="1:2" x14ac:dyDescent="0.2">
      <c r="A8064" t="e">
        <f>_xll.GetVendorName(B8064)</f>
        <v>#NUM!</v>
      </c>
      <c r="B8064">
        <v>1116256</v>
      </c>
    </row>
    <row r="8065" spans="1:2" x14ac:dyDescent="0.2">
      <c r="A8065" t="e">
        <f>_xll.GetVendorName(B8065)</f>
        <v>#NUM!</v>
      </c>
      <c r="B8065">
        <v>1115782</v>
      </c>
    </row>
    <row r="8066" spans="1:2" x14ac:dyDescent="0.2">
      <c r="A8066" t="e">
        <f>_xll.GetVendorName(B8066)</f>
        <v>#NUM!</v>
      </c>
      <c r="B8066">
        <v>50125324</v>
      </c>
    </row>
    <row r="8067" spans="1:2" x14ac:dyDescent="0.2">
      <c r="A8067" t="e">
        <f>_xll.GetVendorName(B8067)</f>
        <v>#NUM!</v>
      </c>
      <c r="B8067">
        <v>1114070</v>
      </c>
    </row>
    <row r="8068" spans="1:2" x14ac:dyDescent="0.2">
      <c r="A8068" t="e">
        <f>_xll.GetVendorName(B8068)</f>
        <v>#NUM!</v>
      </c>
      <c r="B8068">
        <v>1114689</v>
      </c>
    </row>
    <row r="8069" spans="1:2" x14ac:dyDescent="0.2">
      <c r="A8069" t="e">
        <f>_xll.GetVendorName(B8069)</f>
        <v>#NUM!</v>
      </c>
      <c r="B8069">
        <v>1115876</v>
      </c>
    </row>
    <row r="8070" spans="1:2" x14ac:dyDescent="0.2">
      <c r="A8070" t="e">
        <f>_xll.GetVendorName(B8070)</f>
        <v>#NUM!</v>
      </c>
      <c r="B8070">
        <v>1114819</v>
      </c>
    </row>
    <row r="8071" spans="1:2" x14ac:dyDescent="0.2">
      <c r="A8071" t="e">
        <f>_xll.GetVendorName(B8071)</f>
        <v>#NUM!</v>
      </c>
      <c r="B8071">
        <v>50125980</v>
      </c>
    </row>
    <row r="8072" spans="1:2" x14ac:dyDescent="0.2">
      <c r="A8072" t="e">
        <f>_xll.GetVendorName(B8072)</f>
        <v>#NUM!</v>
      </c>
      <c r="B8072">
        <v>50125323</v>
      </c>
    </row>
    <row r="8073" spans="1:2" x14ac:dyDescent="0.2">
      <c r="A8073" t="e">
        <f>_xll.GetVendorName(B8073)</f>
        <v>#NUM!</v>
      </c>
      <c r="B8073">
        <v>1115279</v>
      </c>
    </row>
    <row r="8074" spans="1:2" x14ac:dyDescent="0.2">
      <c r="A8074" t="e">
        <f>_xll.GetVendorName(B8074)</f>
        <v>#NUM!</v>
      </c>
      <c r="B8074">
        <v>1116705</v>
      </c>
    </row>
    <row r="8075" spans="1:2" x14ac:dyDescent="0.2">
      <c r="A8075" t="e">
        <f>_xll.GetVendorName(B8075)</f>
        <v>#NUM!</v>
      </c>
      <c r="B8075">
        <v>50123475</v>
      </c>
    </row>
    <row r="8076" spans="1:2" x14ac:dyDescent="0.2">
      <c r="A8076" t="e">
        <f>_xll.GetVendorName(B8076)</f>
        <v>#NUM!</v>
      </c>
      <c r="B8076">
        <v>1115607</v>
      </c>
    </row>
    <row r="8077" spans="1:2" x14ac:dyDescent="0.2">
      <c r="A8077" t="e">
        <f>_xll.GetVendorName(B8077)</f>
        <v>#NUM!</v>
      </c>
      <c r="B8077">
        <v>1113603</v>
      </c>
    </row>
    <row r="8078" spans="1:2" x14ac:dyDescent="0.2">
      <c r="A8078" t="e">
        <f>_xll.GetVendorName(B8078)</f>
        <v>#NUM!</v>
      </c>
      <c r="B8078">
        <v>8034312</v>
      </c>
    </row>
    <row r="8079" spans="1:2" x14ac:dyDescent="0.2">
      <c r="A8079" t="e">
        <f>_xll.GetVendorName(B8079)</f>
        <v>#NUM!</v>
      </c>
      <c r="B8079">
        <v>1116464</v>
      </c>
    </row>
    <row r="8080" spans="1:2" x14ac:dyDescent="0.2">
      <c r="A8080" t="e">
        <f>_xll.GetVendorName(B8080)</f>
        <v>#NUM!</v>
      </c>
      <c r="B8080">
        <v>1000860</v>
      </c>
    </row>
    <row r="8081" spans="1:2" x14ac:dyDescent="0.2">
      <c r="A8081" t="e">
        <f>_xll.GetVendorName(B8081)</f>
        <v>#NUM!</v>
      </c>
      <c r="B8081">
        <v>1115599</v>
      </c>
    </row>
    <row r="8082" spans="1:2" x14ac:dyDescent="0.2">
      <c r="A8082" t="e">
        <f>_xll.GetVendorName(B8082)</f>
        <v>#NUM!</v>
      </c>
      <c r="B8082">
        <v>1117527</v>
      </c>
    </row>
    <row r="8083" spans="1:2" x14ac:dyDescent="0.2">
      <c r="A8083" t="e">
        <f>_xll.GetVendorName(B8083)</f>
        <v>#NUM!</v>
      </c>
      <c r="B8083">
        <v>50123950</v>
      </c>
    </row>
    <row r="8084" spans="1:2" x14ac:dyDescent="0.2">
      <c r="A8084" t="e">
        <f>_xll.GetVendorName(B8084)</f>
        <v>#NUM!</v>
      </c>
      <c r="B8084">
        <v>1116267</v>
      </c>
    </row>
    <row r="8085" spans="1:2" x14ac:dyDescent="0.2">
      <c r="A8085" t="e">
        <f>_xll.GetVendorName(B8085)</f>
        <v>#NUM!</v>
      </c>
      <c r="B8085">
        <v>1114071</v>
      </c>
    </row>
    <row r="8086" spans="1:2" x14ac:dyDescent="0.2">
      <c r="A8086" t="e">
        <f>_xll.GetVendorName(B8086)</f>
        <v>#NUM!</v>
      </c>
      <c r="B8086">
        <v>1113956</v>
      </c>
    </row>
    <row r="8087" spans="1:2" x14ac:dyDescent="0.2">
      <c r="A8087" t="e">
        <f>_xll.GetVendorName(B8087)</f>
        <v>#NUM!</v>
      </c>
      <c r="B8087">
        <v>50125722</v>
      </c>
    </row>
    <row r="8088" spans="1:2" x14ac:dyDescent="0.2">
      <c r="A8088" t="e">
        <f>_xll.GetVendorName(B8088)</f>
        <v>#NUM!</v>
      </c>
      <c r="B8088">
        <v>1115127</v>
      </c>
    </row>
    <row r="8089" spans="1:2" x14ac:dyDescent="0.2">
      <c r="A8089" t="e">
        <f>_xll.GetVendorName(B8089)</f>
        <v>#NUM!</v>
      </c>
      <c r="B8089">
        <v>50126676</v>
      </c>
    </row>
    <row r="8090" spans="1:2" x14ac:dyDescent="0.2">
      <c r="A8090" t="e">
        <f>_xll.GetVendorName(B8090)</f>
        <v>#NUM!</v>
      </c>
      <c r="B8090">
        <v>1117477</v>
      </c>
    </row>
    <row r="8091" spans="1:2" x14ac:dyDescent="0.2">
      <c r="A8091" t="e">
        <f>_xll.GetVendorName(B8091)</f>
        <v>#NUM!</v>
      </c>
      <c r="B8091">
        <v>50125632</v>
      </c>
    </row>
    <row r="8092" spans="1:2" x14ac:dyDescent="0.2">
      <c r="A8092" t="e">
        <f>_xll.GetVendorName(B8092)</f>
        <v>#NUM!</v>
      </c>
      <c r="B8092">
        <v>50125253</v>
      </c>
    </row>
    <row r="8093" spans="1:2" x14ac:dyDescent="0.2">
      <c r="A8093" t="e">
        <f>_xll.GetVendorName(B8093)</f>
        <v>#NUM!</v>
      </c>
      <c r="B8093">
        <v>50125254</v>
      </c>
    </row>
    <row r="8094" spans="1:2" x14ac:dyDescent="0.2">
      <c r="A8094" t="e">
        <f>_xll.GetVendorName(B8094)</f>
        <v>#NUM!</v>
      </c>
      <c r="B8094">
        <v>50126027</v>
      </c>
    </row>
    <row r="8095" spans="1:2" x14ac:dyDescent="0.2">
      <c r="A8095" t="e">
        <f>_xll.GetVendorName(B8095)</f>
        <v>#NUM!</v>
      </c>
      <c r="B8095">
        <v>220087</v>
      </c>
    </row>
    <row r="8096" spans="1:2" x14ac:dyDescent="0.2">
      <c r="A8096" t="e">
        <f>_xll.GetVendorName(B8096)</f>
        <v>#NUM!</v>
      </c>
      <c r="B8096">
        <v>50125904</v>
      </c>
    </row>
    <row r="8097" spans="1:2" x14ac:dyDescent="0.2">
      <c r="A8097" t="e">
        <f>_xll.GetVendorName(B8097)</f>
        <v>#NUM!</v>
      </c>
      <c r="B8097">
        <v>50125255</v>
      </c>
    </row>
    <row r="8098" spans="1:2" x14ac:dyDescent="0.2">
      <c r="A8098" t="e">
        <f>_xll.GetVendorName(B8098)</f>
        <v>#NUM!</v>
      </c>
      <c r="B8098">
        <v>1114995</v>
      </c>
    </row>
    <row r="8099" spans="1:2" x14ac:dyDescent="0.2">
      <c r="A8099" t="e">
        <f>_xll.GetVendorName(B8099)</f>
        <v>#NUM!</v>
      </c>
      <c r="B8099">
        <v>50125256</v>
      </c>
    </row>
    <row r="8100" spans="1:2" x14ac:dyDescent="0.2">
      <c r="A8100" t="e">
        <f>_xll.GetVendorName(B8100)</f>
        <v>#NUM!</v>
      </c>
      <c r="B8100">
        <v>50125257</v>
      </c>
    </row>
    <row r="8101" spans="1:2" x14ac:dyDescent="0.2">
      <c r="A8101" t="e">
        <f>_xll.GetVendorName(B8101)</f>
        <v>#NUM!</v>
      </c>
      <c r="B8101">
        <v>50125602</v>
      </c>
    </row>
    <row r="8102" spans="1:2" x14ac:dyDescent="0.2">
      <c r="A8102" t="e">
        <f>_xll.GetVendorName(B8102)</f>
        <v>#NUM!</v>
      </c>
      <c r="B8102">
        <v>50125258</v>
      </c>
    </row>
    <row r="8103" spans="1:2" x14ac:dyDescent="0.2">
      <c r="A8103" t="e">
        <f>_xll.GetVendorName(B8103)</f>
        <v>#NUM!</v>
      </c>
      <c r="B8103">
        <v>50125259</v>
      </c>
    </row>
    <row r="8104" spans="1:2" x14ac:dyDescent="0.2">
      <c r="A8104" t="e">
        <f>_xll.GetVendorName(B8104)</f>
        <v>#NUM!</v>
      </c>
      <c r="B8104">
        <v>50125260</v>
      </c>
    </row>
    <row r="8105" spans="1:2" x14ac:dyDescent="0.2">
      <c r="A8105" t="e">
        <f>_xll.GetVendorName(B8105)</f>
        <v>#NUM!</v>
      </c>
      <c r="B8105">
        <v>50124832</v>
      </c>
    </row>
    <row r="8106" spans="1:2" x14ac:dyDescent="0.2">
      <c r="A8106" t="e">
        <f>_xll.GetVendorName(B8106)</f>
        <v>#NUM!</v>
      </c>
      <c r="B8106">
        <v>220149</v>
      </c>
    </row>
    <row r="8107" spans="1:2" x14ac:dyDescent="0.2">
      <c r="A8107" t="e">
        <f>_xll.GetVendorName(B8107)</f>
        <v>#NUM!</v>
      </c>
      <c r="B8107">
        <v>50124577</v>
      </c>
    </row>
    <row r="8108" spans="1:2" x14ac:dyDescent="0.2">
      <c r="A8108" t="e">
        <f>_xll.GetVendorName(B8108)</f>
        <v>#NUM!</v>
      </c>
      <c r="B8108">
        <v>50125261</v>
      </c>
    </row>
    <row r="8109" spans="1:2" x14ac:dyDescent="0.2">
      <c r="A8109" t="e">
        <f>_xll.GetVendorName(B8109)</f>
        <v>#NUM!</v>
      </c>
      <c r="B8109">
        <v>50124851</v>
      </c>
    </row>
    <row r="8110" spans="1:2" x14ac:dyDescent="0.2">
      <c r="A8110" t="e">
        <f>_xll.GetVendorName(B8110)</f>
        <v>#NUM!</v>
      </c>
      <c r="B8110">
        <v>220132</v>
      </c>
    </row>
    <row r="8111" spans="1:2" x14ac:dyDescent="0.2">
      <c r="A8111" t="e">
        <f>_xll.GetVendorName(B8111)</f>
        <v>#NUM!</v>
      </c>
      <c r="B8111">
        <v>1113957</v>
      </c>
    </row>
    <row r="8112" spans="1:2" x14ac:dyDescent="0.2">
      <c r="A8112" t="e">
        <f>_xll.GetVendorName(B8112)</f>
        <v>#NUM!</v>
      </c>
      <c r="B8112">
        <v>50125262</v>
      </c>
    </row>
    <row r="8113" spans="1:2" x14ac:dyDescent="0.2">
      <c r="A8113" t="e">
        <f>_xll.GetVendorName(B8113)</f>
        <v>#NUM!</v>
      </c>
      <c r="B8113">
        <v>1116952</v>
      </c>
    </row>
    <row r="8114" spans="1:2" x14ac:dyDescent="0.2">
      <c r="A8114" t="e">
        <f>_xll.GetVendorName(B8114)</f>
        <v>#NUM!</v>
      </c>
      <c r="B8114">
        <v>50125813</v>
      </c>
    </row>
    <row r="8115" spans="1:2" x14ac:dyDescent="0.2">
      <c r="A8115" t="e">
        <f>_xll.GetVendorName(B8115)</f>
        <v>#NUM!</v>
      </c>
      <c r="B8115">
        <v>50126626</v>
      </c>
    </row>
    <row r="8116" spans="1:2" x14ac:dyDescent="0.2">
      <c r="A8116" t="e">
        <f>_xll.GetVendorName(B8116)</f>
        <v>#NUM!</v>
      </c>
      <c r="B8116">
        <v>50125760</v>
      </c>
    </row>
    <row r="8117" spans="1:2" x14ac:dyDescent="0.2">
      <c r="A8117" t="e">
        <f>_xll.GetVendorName(B8117)</f>
        <v>#NUM!</v>
      </c>
      <c r="B8117">
        <v>50126105</v>
      </c>
    </row>
    <row r="8118" spans="1:2" x14ac:dyDescent="0.2">
      <c r="A8118" t="e">
        <f>_xll.GetVendorName(B8118)</f>
        <v>#NUM!</v>
      </c>
      <c r="B8118">
        <v>50124744</v>
      </c>
    </row>
    <row r="8119" spans="1:2" x14ac:dyDescent="0.2">
      <c r="A8119" t="e">
        <f>_xll.GetVendorName(B8119)</f>
        <v>#NUM!</v>
      </c>
      <c r="B8119">
        <v>1115248</v>
      </c>
    </row>
    <row r="8120" spans="1:2" x14ac:dyDescent="0.2">
      <c r="A8120" t="e">
        <f>_xll.GetVendorName(B8120)</f>
        <v>#NUM!</v>
      </c>
      <c r="B8120">
        <v>50123958</v>
      </c>
    </row>
    <row r="8121" spans="1:2" x14ac:dyDescent="0.2">
      <c r="A8121" t="e">
        <f>_xll.GetVendorName(B8121)</f>
        <v>#NUM!</v>
      </c>
      <c r="B8121">
        <v>1116535</v>
      </c>
    </row>
    <row r="8122" spans="1:2" x14ac:dyDescent="0.2">
      <c r="A8122" t="e">
        <f>_xll.GetVendorName(B8122)</f>
        <v>#NUM!</v>
      </c>
      <c r="B8122">
        <v>50126385</v>
      </c>
    </row>
    <row r="8123" spans="1:2" x14ac:dyDescent="0.2">
      <c r="A8123" t="e">
        <f>_xll.GetVendorName(B8123)</f>
        <v>#NUM!</v>
      </c>
      <c r="B8123">
        <v>50124169</v>
      </c>
    </row>
    <row r="8124" spans="1:2" x14ac:dyDescent="0.2">
      <c r="A8124" t="e">
        <f>_xll.GetVendorName(B8124)</f>
        <v>#NUM!</v>
      </c>
      <c r="B8124">
        <v>1113899</v>
      </c>
    </row>
    <row r="8125" spans="1:2" x14ac:dyDescent="0.2">
      <c r="A8125" t="e">
        <f>_xll.GetVendorName(B8125)</f>
        <v>#NUM!</v>
      </c>
      <c r="B8125">
        <v>220123</v>
      </c>
    </row>
    <row r="8126" spans="1:2" x14ac:dyDescent="0.2">
      <c r="A8126" t="e">
        <f>_xll.GetVendorName(B8126)</f>
        <v>#NUM!</v>
      </c>
      <c r="B8126">
        <v>1116619</v>
      </c>
    </row>
    <row r="8127" spans="1:2" x14ac:dyDescent="0.2">
      <c r="A8127" t="e">
        <f>_xll.GetVendorName(B8127)</f>
        <v>#NUM!</v>
      </c>
      <c r="B8127">
        <v>50125523</v>
      </c>
    </row>
    <row r="8128" spans="1:2" x14ac:dyDescent="0.2">
      <c r="A8128" t="e">
        <f>_xll.GetVendorName(B8128)</f>
        <v>#NUM!</v>
      </c>
      <c r="B8128">
        <v>1000571</v>
      </c>
    </row>
    <row r="8129" spans="1:2" x14ac:dyDescent="0.2">
      <c r="A8129" t="e">
        <f>_xll.GetVendorName(B8129)</f>
        <v>#NUM!</v>
      </c>
      <c r="B8129">
        <v>50124514</v>
      </c>
    </row>
    <row r="8130" spans="1:2" x14ac:dyDescent="0.2">
      <c r="A8130" t="e">
        <f>_xll.GetVendorName(B8130)</f>
        <v>#NUM!</v>
      </c>
      <c r="B8130">
        <v>50123666</v>
      </c>
    </row>
    <row r="8131" spans="1:2" x14ac:dyDescent="0.2">
      <c r="A8131" t="e">
        <f>_xll.GetVendorName(B8131)</f>
        <v>#NUM!</v>
      </c>
      <c r="B8131">
        <v>220154</v>
      </c>
    </row>
    <row r="8132" spans="1:2" x14ac:dyDescent="0.2">
      <c r="A8132" t="e">
        <f>_xll.GetVendorName(B8132)</f>
        <v>#NUM!</v>
      </c>
      <c r="B8132">
        <v>1116565</v>
      </c>
    </row>
    <row r="8133" spans="1:2" x14ac:dyDescent="0.2">
      <c r="A8133" t="e">
        <f>_xll.GetVendorName(B8133)</f>
        <v>#NUM!</v>
      </c>
      <c r="B8133">
        <v>1113223</v>
      </c>
    </row>
    <row r="8134" spans="1:2" x14ac:dyDescent="0.2">
      <c r="A8134" t="e">
        <f>_xll.GetVendorName(B8134)</f>
        <v>#NUM!</v>
      </c>
      <c r="B8134">
        <v>1000178</v>
      </c>
    </row>
    <row r="8135" spans="1:2" x14ac:dyDescent="0.2">
      <c r="A8135" t="e">
        <f>_xll.GetVendorName(B8135)</f>
        <v>#NUM!</v>
      </c>
      <c r="B8135">
        <v>1117313</v>
      </c>
    </row>
    <row r="8136" spans="1:2" x14ac:dyDescent="0.2">
      <c r="A8136" t="e">
        <f>_xll.GetVendorName(B8136)</f>
        <v>#NUM!</v>
      </c>
      <c r="B8136">
        <v>220046</v>
      </c>
    </row>
    <row r="8137" spans="1:2" x14ac:dyDescent="0.2">
      <c r="A8137" t="e">
        <f>_xll.GetVendorName(B8137)</f>
        <v>#NUM!</v>
      </c>
      <c r="B8137">
        <v>50126164</v>
      </c>
    </row>
    <row r="8138" spans="1:2" x14ac:dyDescent="0.2">
      <c r="A8138" t="e">
        <f>_xll.GetVendorName(B8138)</f>
        <v>#NUM!</v>
      </c>
      <c r="B8138">
        <v>20042</v>
      </c>
    </row>
    <row r="8139" spans="1:2" x14ac:dyDescent="0.2">
      <c r="A8139" t="e">
        <f>_xll.GetVendorName(B8139)</f>
        <v>#NUM!</v>
      </c>
      <c r="B8139">
        <v>30048</v>
      </c>
    </row>
    <row r="8140" spans="1:2" x14ac:dyDescent="0.2">
      <c r="A8140" t="e">
        <f>_xll.GetVendorName(B8140)</f>
        <v>#NUM!</v>
      </c>
      <c r="B8140">
        <v>70020</v>
      </c>
    </row>
    <row r="8141" spans="1:2" x14ac:dyDescent="0.2">
      <c r="A8141" t="e">
        <f>_xll.GetVendorName(B8141)</f>
        <v>#NUM!</v>
      </c>
      <c r="B8141">
        <v>80037</v>
      </c>
    </row>
    <row r="8142" spans="1:2" x14ac:dyDescent="0.2">
      <c r="A8142" t="e">
        <f>_xll.GetVendorName(B8142)</f>
        <v>#NUM!</v>
      </c>
      <c r="B8142">
        <v>90008</v>
      </c>
    </row>
    <row r="8143" spans="1:2" x14ac:dyDescent="0.2">
      <c r="A8143" t="e">
        <f>_xll.GetVendorName(B8143)</f>
        <v>#NUM!</v>
      </c>
      <c r="B8143">
        <v>190044</v>
      </c>
    </row>
    <row r="8144" spans="1:2" x14ac:dyDescent="0.2">
      <c r="A8144" t="e">
        <f>_xll.GetVendorName(B8144)</f>
        <v>#NUM!</v>
      </c>
      <c r="B8144">
        <v>200017</v>
      </c>
    </row>
    <row r="8145" spans="1:2" x14ac:dyDescent="0.2">
      <c r="A8145" t="e">
        <f>_xll.GetVendorName(B8145)</f>
        <v>#NUM!</v>
      </c>
      <c r="B8145">
        <v>230068</v>
      </c>
    </row>
    <row r="8146" spans="1:2" x14ac:dyDescent="0.2">
      <c r="A8146" t="e">
        <f>_xll.GetVendorName(B8146)</f>
        <v>#NUM!</v>
      </c>
      <c r="B8146">
        <v>50125999</v>
      </c>
    </row>
    <row r="8147" spans="1:2" x14ac:dyDescent="0.2">
      <c r="A8147" t="e">
        <f>_xll.GetVendorName(B8147)</f>
        <v>#NUM!</v>
      </c>
      <c r="B8147">
        <v>1115579</v>
      </c>
    </row>
    <row r="8148" spans="1:2" x14ac:dyDescent="0.2">
      <c r="A8148" t="e">
        <f>_xll.GetVendorName(B8148)</f>
        <v>#NUM!</v>
      </c>
      <c r="B8148">
        <v>1114911</v>
      </c>
    </row>
    <row r="8149" spans="1:2" x14ac:dyDescent="0.2">
      <c r="A8149" t="e">
        <f>_xll.GetVendorName(B8149)</f>
        <v>#NUM!</v>
      </c>
      <c r="B8149">
        <v>50124129</v>
      </c>
    </row>
    <row r="8150" spans="1:2" x14ac:dyDescent="0.2">
      <c r="A8150" t="e">
        <f>_xll.GetVendorName(B8150)</f>
        <v>#NUM!</v>
      </c>
      <c r="B8150">
        <v>220011</v>
      </c>
    </row>
    <row r="8151" spans="1:2" x14ac:dyDescent="0.2">
      <c r="A8151" t="e">
        <f>_xll.GetVendorName(B8151)</f>
        <v>#NUM!</v>
      </c>
      <c r="B8151">
        <v>50125535</v>
      </c>
    </row>
    <row r="8152" spans="1:2" x14ac:dyDescent="0.2">
      <c r="A8152" t="e">
        <f>_xll.GetVendorName(B8152)</f>
        <v>#NUM!</v>
      </c>
      <c r="B8152">
        <v>220031</v>
      </c>
    </row>
    <row r="8153" spans="1:2" x14ac:dyDescent="0.2">
      <c r="A8153" t="e">
        <f>_xll.GetVendorName(B8153)</f>
        <v>#NUM!</v>
      </c>
      <c r="B8153">
        <v>1116416</v>
      </c>
    </row>
    <row r="8154" spans="1:2" x14ac:dyDescent="0.2">
      <c r="A8154" t="e">
        <f>_xll.GetVendorName(B8154)</f>
        <v>#NUM!</v>
      </c>
      <c r="B8154">
        <v>1117302</v>
      </c>
    </row>
    <row r="8155" spans="1:2" x14ac:dyDescent="0.2">
      <c r="A8155" t="e">
        <f>_xll.GetVendorName(B8155)</f>
        <v>#NUM!</v>
      </c>
      <c r="B8155">
        <v>50124846</v>
      </c>
    </row>
    <row r="8156" spans="1:2" x14ac:dyDescent="0.2">
      <c r="A8156" t="e">
        <f>_xll.GetVendorName(B8156)</f>
        <v>#NUM!</v>
      </c>
      <c r="B8156">
        <v>1113168</v>
      </c>
    </row>
    <row r="8157" spans="1:2" x14ac:dyDescent="0.2">
      <c r="A8157" t="e">
        <f>_xll.GetVendorName(B8157)</f>
        <v>#NUM!</v>
      </c>
      <c r="B8157">
        <v>1117137</v>
      </c>
    </row>
    <row r="8158" spans="1:2" x14ac:dyDescent="0.2">
      <c r="A8158" t="e">
        <f>_xll.GetVendorName(B8158)</f>
        <v>#NUM!</v>
      </c>
      <c r="B8158">
        <v>1114096</v>
      </c>
    </row>
    <row r="8159" spans="1:2" x14ac:dyDescent="0.2">
      <c r="A8159" t="e">
        <f>_xll.GetVendorName(B8159)</f>
        <v>#NUM!</v>
      </c>
      <c r="B8159">
        <v>50126783</v>
      </c>
    </row>
    <row r="8160" spans="1:2" x14ac:dyDescent="0.2">
      <c r="A8160" t="e">
        <f>_xll.GetVendorName(B8160)</f>
        <v>#NUM!</v>
      </c>
      <c r="B8160">
        <v>1113821</v>
      </c>
    </row>
    <row r="8161" spans="1:2" x14ac:dyDescent="0.2">
      <c r="A8161" t="e">
        <f>_xll.GetVendorName(B8161)</f>
        <v>#NUM!</v>
      </c>
      <c r="B8161">
        <v>1117626</v>
      </c>
    </row>
    <row r="8162" spans="1:2" x14ac:dyDescent="0.2">
      <c r="A8162" t="e">
        <f>_xll.GetVendorName(B8162)</f>
        <v>#NUM!</v>
      </c>
      <c r="B8162">
        <v>1113569</v>
      </c>
    </row>
    <row r="8163" spans="1:2" x14ac:dyDescent="0.2">
      <c r="A8163" t="e">
        <f>_xll.GetVendorName(B8163)</f>
        <v>#NUM!</v>
      </c>
      <c r="B8163">
        <v>1114973</v>
      </c>
    </row>
    <row r="8164" spans="1:2" x14ac:dyDescent="0.2">
      <c r="A8164" t="e">
        <f>_xll.GetVendorName(B8164)</f>
        <v>#NUM!</v>
      </c>
      <c r="B8164">
        <v>50126784</v>
      </c>
    </row>
    <row r="8165" spans="1:2" x14ac:dyDescent="0.2">
      <c r="A8165" t="e">
        <f>_xll.GetVendorName(B8165)</f>
        <v>#NUM!</v>
      </c>
      <c r="B8165">
        <v>1000480</v>
      </c>
    </row>
    <row r="8166" spans="1:2" x14ac:dyDescent="0.2">
      <c r="A8166" t="e">
        <f>_xll.GetVendorName(B8166)</f>
        <v>#NUM!</v>
      </c>
      <c r="B8166">
        <v>1113958</v>
      </c>
    </row>
    <row r="8167" spans="1:2" x14ac:dyDescent="0.2">
      <c r="A8167" t="e">
        <f>_xll.GetVendorName(B8167)</f>
        <v>#NUM!</v>
      </c>
      <c r="B8167">
        <v>50126737</v>
      </c>
    </row>
    <row r="8168" spans="1:2" x14ac:dyDescent="0.2">
      <c r="A8168" t="e">
        <f>_xll.GetVendorName(B8168)</f>
        <v>#NUM!</v>
      </c>
      <c r="B8168">
        <v>50123540</v>
      </c>
    </row>
    <row r="8169" spans="1:2" x14ac:dyDescent="0.2">
      <c r="A8169" t="e">
        <f>_xll.GetVendorName(B8169)</f>
        <v>#NUM!</v>
      </c>
      <c r="B8169">
        <v>1114475</v>
      </c>
    </row>
    <row r="8170" spans="1:2" x14ac:dyDescent="0.2">
      <c r="A8170" t="e">
        <f>_xll.GetVendorName(B8170)</f>
        <v>#NUM!</v>
      </c>
      <c r="B8170">
        <v>50124572</v>
      </c>
    </row>
    <row r="8171" spans="1:2" x14ac:dyDescent="0.2">
      <c r="A8171" t="e">
        <f>_xll.GetVendorName(B8171)</f>
        <v>#NUM!</v>
      </c>
      <c r="B8171">
        <v>50124745</v>
      </c>
    </row>
    <row r="8172" spans="1:2" x14ac:dyDescent="0.2">
      <c r="A8172" t="e">
        <f>_xll.GetVendorName(B8172)</f>
        <v>#NUM!</v>
      </c>
      <c r="B8172">
        <v>50123824</v>
      </c>
    </row>
    <row r="8173" spans="1:2" x14ac:dyDescent="0.2">
      <c r="A8173" t="e">
        <f>_xll.GetVendorName(B8173)</f>
        <v>#NUM!</v>
      </c>
      <c r="B8173">
        <v>50125365</v>
      </c>
    </row>
    <row r="8174" spans="1:2" x14ac:dyDescent="0.2">
      <c r="A8174" t="e">
        <f>_xll.GetVendorName(B8174)</f>
        <v>#NUM!</v>
      </c>
      <c r="B8174">
        <v>1117282</v>
      </c>
    </row>
    <row r="8175" spans="1:2" x14ac:dyDescent="0.2">
      <c r="A8175" t="e">
        <f>_xll.GetVendorName(B8175)</f>
        <v>#NUM!</v>
      </c>
      <c r="B8175">
        <v>220045</v>
      </c>
    </row>
    <row r="8176" spans="1:2" x14ac:dyDescent="0.2">
      <c r="A8176" t="e">
        <f>_xll.GetVendorName(B8176)</f>
        <v>#NUM!</v>
      </c>
      <c r="B8176">
        <v>1002845</v>
      </c>
    </row>
    <row r="8177" spans="1:2" x14ac:dyDescent="0.2">
      <c r="A8177" t="e">
        <f>_xll.GetVendorName(B8177)</f>
        <v>#NUM!</v>
      </c>
      <c r="B8177">
        <v>50125263</v>
      </c>
    </row>
    <row r="8178" spans="1:2" x14ac:dyDescent="0.2">
      <c r="A8178" t="e">
        <f>_xll.GetVendorName(B8178)</f>
        <v>#NUM!</v>
      </c>
      <c r="B8178">
        <v>1116253</v>
      </c>
    </row>
    <row r="8179" spans="1:2" x14ac:dyDescent="0.2">
      <c r="A8179" t="e">
        <f>_xll.GetVendorName(B8179)</f>
        <v>#NUM!</v>
      </c>
      <c r="B8179">
        <v>1117096</v>
      </c>
    </row>
    <row r="8180" spans="1:2" x14ac:dyDescent="0.2">
      <c r="A8180" t="e">
        <f>_xll.GetVendorName(B8180)</f>
        <v>#NUM!</v>
      </c>
      <c r="B8180">
        <v>50126309</v>
      </c>
    </row>
    <row r="8181" spans="1:2" x14ac:dyDescent="0.2">
      <c r="A8181" t="e">
        <f>_xll.GetVendorName(B8181)</f>
        <v>#NUM!</v>
      </c>
      <c r="B8181">
        <v>50125264</v>
      </c>
    </row>
    <row r="8182" spans="1:2" x14ac:dyDescent="0.2">
      <c r="A8182" t="e">
        <f>_xll.GetVendorName(B8182)</f>
        <v>#NUM!</v>
      </c>
      <c r="B8182">
        <v>1117503</v>
      </c>
    </row>
    <row r="8183" spans="1:2" x14ac:dyDescent="0.2">
      <c r="A8183" t="e">
        <f>_xll.GetVendorName(B8183)</f>
        <v>#NUM!</v>
      </c>
      <c r="B8183">
        <v>1117222</v>
      </c>
    </row>
    <row r="8184" spans="1:2" x14ac:dyDescent="0.2">
      <c r="A8184" t="e">
        <f>_xll.GetVendorName(B8184)</f>
        <v>#NUM!</v>
      </c>
      <c r="B8184">
        <v>1114628</v>
      </c>
    </row>
    <row r="8185" spans="1:2" x14ac:dyDescent="0.2">
      <c r="A8185" t="e">
        <f>_xll.GetVendorName(B8185)</f>
        <v>#NUM!</v>
      </c>
      <c r="B8185">
        <v>1114836</v>
      </c>
    </row>
    <row r="8186" spans="1:2" x14ac:dyDescent="0.2">
      <c r="A8186" t="e">
        <f>_xll.GetVendorName(B8186)</f>
        <v>#NUM!</v>
      </c>
      <c r="B8186">
        <v>1114823</v>
      </c>
    </row>
    <row r="8187" spans="1:2" x14ac:dyDescent="0.2">
      <c r="A8187" t="e">
        <f>_xll.GetVendorName(B8187)</f>
        <v>#NUM!</v>
      </c>
      <c r="B8187">
        <v>220019</v>
      </c>
    </row>
    <row r="8188" spans="1:2" x14ac:dyDescent="0.2">
      <c r="A8188" t="e">
        <f>_xll.GetVendorName(B8188)</f>
        <v>#NUM!</v>
      </c>
      <c r="B8188">
        <v>1116203</v>
      </c>
    </row>
    <row r="8189" spans="1:2" x14ac:dyDescent="0.2">
      <c r="A8189" t="e">
        <f>_xll.GetVendorName(B8189)</f>
        <v>#NUM!</v>
      </c>
      <c r="B8189">
        <v>1113959</v>
      </c>
    </row>
    <row r="8190" spans="1:2" x14ac:dyDescent="0.2">
      <c r="A8190" t="e">
        <f>_xll.GetVendorName(B8190)</f>
        <v>#NUM!</v>
      </c>
      <c r="B8190">
        <v>1116254</v>
      </c>
    </row>
    <row r="8191" spans="1:2" x14ac:dyDescent="0.2">
      <c r="A8191" t="e">
        <f>_xll.GetVendorName(B8191)</f>
        <v>#NUM!</v>
      </c>
      <c r="B8191">
        <v>1116057</v>
      </c>
    </row>
    <row r="8192" spans="1:2" x14ac:dyDescent="0.2">
      <c r="A8192" t="e">
        <f>_xll.GetVendorName(B8192)</f>
        <v>#NUM!</v>
      </c>
      <c r="B8192">
        <v>1117283</v>
      </c>
    </row>
    <row r="8193" spans="1:2" x14ac:dyDescent="0.2">
      <c r="A8193" t="e">
        <f>_xll.GetVendorName(B8193)</f>
        <v>#NUM!</v>
      </c>
      <c r="B8193">
        <v>50126075</v>
      </c>
    </row>
    <row r="8194" spans="1:2" x14ac:dyDescent="0.2">
      <c r="A8194" t="e">
        <f>_xll.GetVendorName(B8194)</f>
        <v>#NUM!</v>
      </c>
      <c r="B8194">
        <v>1115353</v>
      </c>
    </row>
    <row r="8195" spans="1:2" x14ac:dyDescent="0.2">
      <c r="A8195" t="e">
        <f>_xll.GetVendorName(B8195)</f>
        <v>#NUM!</v>
      </c>
      <c r="B8195">
        <v>50125482</v>
      </c>
    </row>
    <row r="8196" spans="1:2" x14ac:dyDescent="0.2">
      <c r="A8196" t="e">
        <f>_xll.GetVendorName(B8196)</f>
        <v>#NUM!</v>
      </c>
      <c r="B8196">
        <v>1115969</v>
      </c>
    </row>
    <row r="8197" spans="1:2" x14ac:dyDescent="0.2">
      <c r="A8197" t="e">
        <f>_xll.GetVendorName(B8197)</f>
        <v>#NUM!</v>
      </c>
      <c r="B8197">
        <v>1115990</v>
      </c>
    </row>
    <row r="8198" spans="1:2" x14ac:dyDescent="0.2">
      <c r="A8198" t="e">
        <f>_xll.GetVendorName(B8198)</f>
        <v>#NUM!</v>
      </c>
      <c r="B8198">
        <v>230291</v>
      </c>
    </row>
    <row r="8199" spans="1:2" x14ac:dyDescent="0.2">
      <c r="A8199" t="e">
        <f>_xll.GetVendorName(B8199)</f>
        <v>#NUM!</v>
      </c>
      <c r="B8199">
        <v>1114594</v>
      </c>
    </row>
    <row r="8200" spans="1:2" x14ac:dyDescent="0.2">
      <c r="A8200" t="e">
        <f>_xll.GetVendorName(B8200)</f>
        <v>#NUM!</v>
      </c>
      <c r="B8200">
        <v>1115426</v>
      </c>
    </row>
    <row r="8201" spans="1:2" x14ac:dyDescent="0.2">
      <c r="A8201" t="e">
        <f>_xll.GetVendorName(B8201)</f>
        <v>#NUM!</v>
      </c>
      <c r="B8201">
        <v>1115324</v>
      </c>
    </row>
    <row r="8202" spans="1:2" x14ac:dyDescent="0.2">
      <c r="A8202" t="e">
        <f>_xll.GetVendorName(B8202)</f>
        <v>#NUM!</v>
      </c>
      <c r="B8202">
        <v>1002687</v>
      </c>
    </row>
    <row r="8203" spans="1:2" x14ac:dyDescent="0.2">
      <c r="A8203" t="e">
        <f>_xll.GetVendorName(B8203)</f>
        <v>#NUM!</v>
      </c>
      <c r="B8203">
        <v>230453</v>
      </c>
    </row>
    <row r="8204" spans="1:2" x14ac:dyDescent="0.2">
      <c r="A8204" t="e">
        <f>_xll.GetVendorName(B8204)</f>
        <v>#NUM!</v>
      </c>
      <c r="B8204">
        <v>1114821</v>
      </c>
    </row>
    <row r="8205" spans="1:2" x14ac:dyDescent="0.2">
      <c r="A8205" t="e">
        <f>_xll.GetVendorName(B8205)</f>
        <v>#NUM!</v>
      </c>
      <c r="B8205">
        <v>230619</v>
      </c>
    </row>
    <row r="8206" spans="1:2" x14ac:dyDescent="0.2">
      <c r="A8206" t="e">
        <f>_xll.GetVendorName(B8206)</f>
        <v>#NUM!</v>
      </c>
      <c r="B8206">
        <v>1113564</v>
      </c>
    </row>
    <row r="8207" spans="1:2" x14ac:dyDescent="0.2">
      <c r="A8207" t="e">
        <f>_xll.GetVendorName(B8207)</f>
        <v>#NUM!</v>
      </c>
      <c r="B8207">
        <v>1002878</v>
      </c>
    </row>
    <row r="8208" spans="1:2" x14ac:dyDescent="0.2">
      <c r="A8208" t="e">
        <f>_xll.GetVendorName(B8208)</f>
        <v>#NUM!</v>
      </c>
      <c r="B8208">
        <v>1115994</v>
      </c>
    </row>
    <row r="8209" spans="1:2" x14ac:dyDescent="0.2">
      <c r="A8209" t="e">
        <f>_xll.GetVendorName(B8209)</f>
        <v>#NUM!</v>
      </c>
      <c r="B8209">
        <v>50123977</v>
      </c>
    </row>
    <row r="8210" spans="1:2" x14ac:dyDescent="0.2">
      <c r="A8210" t="e">
        <f>_xll.GetVendorName(B8210)</f>
        <v>#NUM!</v>
      </c>
      <c r="B8210">
        <v>1115374</v>
      </c>
    </row>
    <row r="8211" spans="1:2" x14ac:dyDescent="0.2">
      <c r="A8211" t="e">
        <f>_xll.GetVendorName(B8211)</f>
        <v>#NUM!</v>
      </c>
      <c r="B8211">
        <v>1113674</v>
      </c>
    </row>
    <row r="8212" spans="1:2" x14ac:dyDescent="0.2">
      <c r="A8212" t="e">
        <f>_xll.GetVendorName(B8212)</f>
        <v>#NUM!</v>
      </c>
      <c r="B8212">
        <v>1000743</v>
      </c>
    </row>
    <row r="8213" spans="1:2" x14ac:dyDescent="0.2">
      <c r="A8213" t="e">
        <f>_xll.GetVendorName(B8213)</f>
        <v>#NUM!</v>
      </c>
      <c r="B8213">
        <v>1116615</v>
      </c>
    </row>
    <row r="8214" spans="1:2" x14ac:dyDescent="0.2">
      <c r="A8214" t="e">
        <f>_xll.GetVendorName(B8214)</f>
        <v>#NUM!</v>
      </c>
      <c r="B8214">
        <v>1113960</v>
      </c>
    </row>
    <row r="8215" spans="1:2" x14ac:dyDescent="0.2">
      <c r="A8215" t="e">
        <f>_xll.GetVendorName(B8215)</f>
        <v>#NUM!</v>
      </c>
      <c r="B8215">
        <v>1114908</v>
      </c>
    </row>
    <row r="8216" spans="1:2" x14ac:dyDescent="0.2">
      <c r="A8216" t="e">
        <f>_xll.GetVendorName(B8216)</f>
        <v>#NUM!</v>
      </c>
      <c r="B8216">
        <v>1000673</v>
      </c>
    </row>
    <row r="8217" spans="1:2" x14ac:dyDescent="0.2">
      <c r="A8217" t="e">
        <f>_xll.GetVendorName(B8217)</f>
        <v>#NUM!</v>
      </c>
      <c r="B8217">
        <v>50123552</v>
      </c>
    </row>
    <row r="8218" spans="1:2" x14ac:dyDescent="0.2">
      <c r="A8218" t="e">
        <f>_xll.GetVendorName(B8218)</f>
        <v>#NUM!</v>
      </c>
      <c r="B8218">
        <v>1114866</v>
      </c>
    </row>
    <row r="8219" spans="1:2" x14ac:dyDescent="0.2">
      <c r="A8219" t="e">
        <f>_xll.GetVendorName(B8219)</f>
        <v>#NUM!</v>
      </c>
      <c r="B8219">
        <v>230723</v>
      </c>
    </row>
    <row r="8220" spans="1:2" x14ac:dyDescent="0.2">
      <c r="A8220" t="e">
        <f>_xll.GetVendorName(B8220)</f>
        <v>#NUM!</v>
      </c>
      <c r="B8220">
        <v>1114149</v>
      </c>
    </row>
    <row r="8221" spans="1:2" x14ac:dyDescent="0.2">
      <c r="A8221" t="e">
        <f>_xll.GetVendorName(B8221)</f>
        <v>#NUM!</v>
      </c>
      <c r="B8221">
        <v>50125875</v>
      </c>
    </row>
    <row r="8222" spans="1:2" x14ac:dyDescent="0.2">
      <c r="A8222" t="e">
        <f>_xll.GetVendorName(B8222)</f>
        <v>#NUM!</v>
      </c>
      <c r="B8222">
        <v>1116925</v>
      </c>
    </row>
    <row r="8223" spans="1:2" x14ac:dyDescent="0.2">
      <c r="A8223" t="e">
        <f>_xll.GetVendorName(B8223)</f>
        <v>#NUM!</v>
      </c>
      <c r="B8223">
        <v>1114213</v>
      </c>
    </row>
    <row r="8224" spans="1:2" x14ac:dyDescent="0.2">
      <c r="A8224" t="e">
        <f>_xll.GetVendorName(B8224)</f>
        <v>#NUM!</v>
      </c>
      <c r="B8224">
        <v>1115394</v>
      </c>
    </row>
    <row r="8225" spans="1:2" x14ac:dyDescent="0.2">
      <c r="A8225" t="e">
        <f>_xll.GetVendorName(B8225)</f>
        <v>#NUM!</v>
      </c>
      <c r="B8225">
        <v>1115090</v>
      </c>
    </row>
    <row r="8226" spans="1:2" x14ac:dyDescent="0.2">
      <c r="A8226" t="e">
        <f>_xll.GetVendorName(B8226)</f>
        <v>#NUM!</v>
      </c>
      <c r="B8226">
        <v>1116927</v>
      </c>
    </row>
    <row r="8227" spans="1:2" x14ac:dyDescent="0.2">
      <c r="A8227" t="e">
        <f>_xll.GetVendorName(B8227)</f>
        <v>#NUM!</v>
      </c>
      <c r="B8227">
        <v>1000916</v>
      </c>
    </row>
    <row r="8228" spans="1:2" x14ac:dyDescent="0.2">
      <c r="A8228" t="e">
        <f>_xll.GetVendorName(B8228)</f>
        <v>#NUM!</v>
      </c>
      <c r="B8228">
        <v>1116365</v>
      </c>
    </row>
    <row r="8229" spans="1:2" x14ac:dyDescent="0.2">
      <c r="A8229" t="e">
        <f>_xll.GetVendorName(B8229)</f>
        <v>#NUM!</v>
      </c>
      <c r="B8229">
        <v>1116812</v>
      </c>
    </row>
    <row r="8230" spans="1:2" x14ac:dyDescent="0.2">
      <c r="A8230" t="e">
        <f>_xll.GetVendorName(B8230)</f>
        <v>#NUM!</v>
      </c>
      <c r="B8230">
        <v>50125389</v>
      </c>
    </row>
    <row r="8231" spans="1:2" x14ac:dyDescent="0.2">
      <c r="A8231" t="e">
        <f>_xll.GetVendorName(B8231)</f>
        <v>#NUM!</v>
      </c>
      <c r="B8231">
        <v>230701</v>
      </c>
    </row>
    <row r="8232" spans="1:2" x14ac:dyDescent="0.2">
      <c r="A8232" t="e">
        <f>_xll.GetVendorName(B8232)</f>
        <v>#NUM!</v>
      </c>
      <c r="B8232">
        <v>50126333</v>
      </c>
    </row>
    <row r="8233" spans="1:2" x14ac:dyDescent="0.2">
      <c r="A8233" t="e">
        <f>_xll.GetVendorName(B8233)</f>
        <v>#NUM!</v>
      </c>
      <c r="B8233">
        <v>230665</v>
      </c>
    </row>
    <row r="8234" spans="1:2" x14ac:dyDescent="0.2">
      <c r="A8234" t="e">
        <f>_xll.GetVendorName(B8234)</f>
        <v>#NUM!</v>
      </c>
      <c r="B8234">
        <v>1000760</v>
      </c>
    </row>
    <row r="8235" spans="1:2" x14ac:dyDescent="0.2">
      <c r="A8235" t="e">
        <f>_xll.GetVendorName(B8235)</f>
        <v>#NUM!</v>
      </c>
      <c r="B8235">
        <v>50126093</v>
      </c>
    </row>
    <row r="8236" spans="1:2" x14ac:dyDescent="0.2">
      <c r="A8236" t="e">
        <f>_xll.GetVendorName(B8236)</f>
        <v>#NUM!</v>
      </c>
      <c r="B8236">
        <v>50125265</v>
      </c>
    </row>
    <row r="8237" spans="1:2" x14ac:dyDescent="0.2">
      <c r="A8237" t="e">
        <f>_xll.GetVendorName(B8237)</f>
        <v>#NUM!</v>
      </c>
      <c r="B8237">
        <v>1116204</v>
      </c>
    </row>
    <row r="8238" spans="1:2" x14ac:dyDescent="0.2">
      <c r="A8238" t="e">
        <f>_xll.GetVendorName(B8238)</f>
        <v>#NUM!</v>
      </c>
      <c r="B8238">
        <v>50123541</v>
      </c>
    </row>
    <row r="8239" spans="1:2" x14ac:dyDescent="0.2">
      <c r="A8239" t="e">
        <f>_xll.GetVendorName(B8239)</f>
        <v>#NUM!</v>
      </c>
      <c r="B8239">
        <v>1000911</v>
      </c>
    </row>
    <row r="8240" spans="1:2" x14ac:dyDescent="0.2">
      <c r="A8240" t="e">
        <f>_xll.GetVendorName(B8240)</f>
        <v>#NUM!</v>
      </c>
      <c r="B8240">
        <v>1117284</v>
      </c>
    </row>
    <row r="8241" spans="1:2" x14ac:dyDescent="0.2">
      <c r="A8241" t="e">
        <f>_xll.GetVendorName(B8241)</f>
        <v>#NUM!</v>
      </c>
      <c r="B8241">
        <v>1115937</v>
      </c>
    </row>
    <row r="8242" spans="1:2" x14ac:dyDescent="0.2">
      <c r="A8242" t="e">
        <f>_xll.GetVendorName(B8242)</f>
        <v>#NUM!</v>
      </c>
      <c r="B8242">
        <v>1117382</v>
      </c>
    </row>
    <row r="8243" spans="1:2" x14ac:dyDescent="0.2">
      <c r="A8243" t="e">
        <f>_xll.GetVendorName(B8243)</f>
        <v>#NUM!</v>
      </c>
      <c r="B8243">
        <v>1117521</v>
      </c>
    </row>
    <row r="8244" spans="1:2" x14ac:dyDescent="0.2">
      <c r="A8244" t="e">
        <f>_xll.GetVendorName(B8244)</f>
        <v>#NUM!</v>
      </c>
      <c r="B8244">
        <v>1117366</v>
      </c>
    </row>
    <row r="8245" spans="1:2" x14ac:dyDescent="0.2">
      <c r="A8245" t="e">
        <f>_xll.GetVendorName(B8245)</f>
        <v>#NUM!</v>
      </c>
      <c r="B8245">
        <v>1113852</v>
      </c>
    </row>
    <row r="8246" spans="1:2" x14ac:dyDescent="0.2">
      <c r="A8246" t="e">
        <f>_xll.GetVendorName(B8246)</f>
        <v>#NUM!</v>
      </c>
      <c r="B8246">
        <v>230445</v>
      </c>
    </row>
    <row r="8247" spans="1:2" x14ac:dyDescent="0.2">
      <c r="A8247" t="e">
        <f>_xll.GetVendorName(B8247)</f>
        <v>#NUM!</v>
      </c>
      <c r="B8247">
        <v>1115539</v>
      </c>
    </row>
    <row r="8248" spans="1:2" x14ac:dyDescent="0.2">
      <c r="A8248" t="e">
        <f>_xll.GetVendorName(B8248)</f>
        <v>#NUM!</v>
      </c>
      <c r="B8248">
        <v>50125266</v>
      </c>
    </row>
    <row r="8249" spans="1:2" x14ac:dyDescent="0.2">
      <c r="A8249" t="e">
        <f>_xll.GetVendorName(B8249)</f>
        <v>#NUM!</v>
      </c>
      <c r="B8249">
        <v>1115529</v>
      </c>
    </row>
    <row r="8250" spans="1:2" x14ac:dyDescent="0.2">
      <c r="A8250" t="e">
        <f>_xll.GetVendorName(B8250)</f>
        <v>#NUM!</v>
      </c>
      <c r="B8250">
        <v>1116348</v>
      </c>
    </row>
    <row r="8251" spans="1:2" x14ac:dyDescent="0.2">
      <c r="A8251" t="e">
        <f>_xll.GetVendorName(B8251)</f>
        <v>#NUM!</v>
      </c>
      <c r="B8251">
        <v>230002</v>
      </c>
    </row>
    <row r="8252" spans="1:2" x14ac:dyDescent="0.2">
      <c r="A8252" t="e">
        <f>_xll.GetVendorName(B8252)</f>
        <v>#NUM!</v>
      </c>
      <c r="B8252">
        <v>1113771</v>
      </c>
    </row>
    <row r="8253" spans="1:2" x14ac:dyDescent="0.2">
      <c r="A8253" t="e">
        <f>_xll.GetVendorName(B8253)</f>
        <v>#NUM!</v>
      </c>
      <c r="B8253">
        <v>50124297</v>
      </c>
    </row>
    <row r="8254" spans="1:2" x14ac:dyDescent="0.2">
      <c r="A8254" t="e">
        <f>_xll.GetVendorName(B8254)</f>
        <v>#NUM!</v>
      </c>
      <c r="B8254">
        <v>1002970</v>
      </c>
    </row>
    <row r="8255" spans="1:2" x14ac:dyDescent="0.2">
      <c r="A8255" t="e">
        <f>_xll.GetVendorName(B8255)</f>
        <v>#NUM!</v>
      </c>
      <c r="B8255">
        <v>1115393</v>
      </c>
    </row>
    <row r="8256" spans="1:2" x14ac:dyDescent="0.2">
      <c r="A8256" t="e">
        <f>_xll.GetVendorName(B8256)</f>
        <v>#NUM!</v>
      </c>
      <c r="B8256">
        <v>50123465</v>
      </c>
    </row>
    <row r="8257" spans="1:2" x14ac:dyDescent="0.2">
      <c r="A8257" t="e">
        <f>_xll.GetVendorName(B8257)</f>
        <v>#NUM!</v>
      </c>
      <c r="B8257">
        <v>1116745</v>
      </c>
    </row>
    <row r="8258" spans="1:2" x14ac:dyDescent="0.2">
      <c r="A8258" t="e">
        <f>_xll.GetVendorName(B8258)</f>
        <v>#NUM!</v>
      </c>
      <c r="B8258">
        <v>50124515</v>
      </c>
    </row>
    <row r="8259" spans="1:2" x14ac:dyDescent="0.2">
      <c r="A8259" t="e">
        <f>_xll.GetVendorName(B8259)</f>
        <v>#NUM!</v>
      </c>
      <c r="B8259">
        <v>230471</v>
      </c>
    </row>
    <row r="8260" spans="1:2" x14ac:dyDescent="0.2">
      <c r="A8260" t="e">
        <f>_xll.GetVendorName(B8260)</f>
        <v>#NUM!</v>
      </c>
      <c r="B8260">
        <v>50125267</v>
      </c>
    </row>
    <row r="8261" spans="1:2" x14ac:dyDescent="0.2">
      <c r="A8261" t="e">
        <f>_xll.GetVendorName(B8261)</f>
        <v>#NUM!</v>
      </c>
      <c r="B8261">
        <v>1115079</v>
      </c>
    </row>
    <row r="8262" spans="1:2" x14ac:dyDescent="0.2">
      <c r="A8262" t="e">
        <f>_xll.GetVendorName(B8262)</f>
        <v>#NUM!</v>
      </c>
      <c r="B8262">
        <v>1115013</v>
      </c>
    </row>
    <row r="8263" spans="1:2" x14ac:dyDescent="0.2">
      <c r="A8263" t="e">
        <f>_xll.GetVendorName(B8263)</f>
        <v>#NUM!</v>
      </c>
      <c r="B8263">
        <v>1114691</v>
      </c>
    </row>
    <row r="8264" spans="1:2" x14ac:dyDescent="0.2">
      <c r="A8264" t="e">
        <f>_xll.GetVendorName(B8264)</f>
        <v>#NUM!</v>
      </c>
      <c r="B8264">
        <v>50126049</v>
      </c>
    </row>
    <row r="8265" spans="1:2" x14ac:dyDescent="0.2">
      <c r="A8265" t="e">
        <f>_xll.GetVendorName(B8265)</f>
        <v>#NUM!</v>
      </c>
      <c r="B8265">
        <v>50124438</v>
      </c>
    </row>
    <row r="8266" spans="1:2" x14ac:dyDescent="0.2">
      <c r="A8266" t="e">
        <f>_xll.GetVendorName(B8266)</f>
        <v>#NUM!</v>
      </c>
      <c r="B8266">
        <v>1003148</v>
      </c>
    </row>
    <row r="8267" spans="1:2" x14ac:dyDescent="0.2">
      <c r="A8267" t="e">
        <f>_xll.GetVendorName(B8267)</f>
        <v>#NUM!</v>
      </c>
      <c r="B8267">
        <v>50125347</v>
      </c>
    </row>
    <row r="8268" spans="1:2" x14ac:dyDescent="0.2">
      <c r="A8268" t="e">
        <f>_xll.GetVendorName(B8268)</f>
        <v>#NUM!</v>
      </c>
      <c r="B8268">
        <v>50126310</v>
      </c>
    </row>
    <row r="8269" spans="1:2" x14ac:dyDescent="0.2">
      <c r="A8269" t="e">
        <f>_xll.GetVendorName(B8269)</f>
        <v>#NUM!</v>
      </c>
      <c r="B8269">
        <v>50126311</v>
      </c>
    </row>
    <row r="8270" spans="1:2" x14ac:dyDescent="0.2">
      <c r="A8270" t="e">
        <f>_xll.GetVendorName(B8270)</f>
        <v>#NUM!</v>
      </c>
      <c r="B8270">
        <v>50123889</v>
      </c>
    </row>
    <row r="8271" spans="1:2" x14ac:dyDescent="0.2">
      <c r="A8271" t="e">
        <f>_xll.GetVendorName(B8271)</f>
        <v>#NUM!</v>
      </c>
      <c r="B8271">
        <v>50126312</v>
      </c>
    </row>
    <row r="8272" spans="1:2" x14ac:dyDescent="0.2">
      <c r="A8272" t="e">
        <f>_xll.GetVendorName(B8272)</f>
        <v>#NUM!</v>
      </c>
      <c r="B8272">
        <v>230164</v>
      </c>
    </row>
    <row r="8273" spans="1:2" x14ac:dyDescent="0.2">
      <c r="A8273" t="e">
        <f>_xll.GetVendorName(B8273)</f>
        <v>#NUM!</v>
      </c>
      <c r="B8273">
        <v>1115086</v>
      </c>
    </row>
    <row r="8274" spans="1:2" x14ac:dyDescent="0.2">
      <c r="A8274" t="e">
        <f>_xll.GetVendorName(B8274)</f>
        <v>#NUM!</v>
      </c>
      <c r="B8274">
        <v>1115709</v>
      </c>
    </row>
    <row r="8275" spans="1:2" x14ac:dyDescent="0.2">
      <c r="A8275" t="e">
        <f>_xll.GetVendorName(B8275)</f>
        <v>#NUM!</v>
      </c>
      <c r="B8275">
        <v>1116928</v>
      </c>
    </row>
    <row r="8276" spans="1:2" x14ac:dyDescent="0.2">
      <c r="A8276" t="e">
        <f>_xll.GetVendorName(B8276)</f>
        <v>#NUM!</v>
      </c>
      <c r="B8276">
        <v>50124448</v>
      </c>
    </row>
    <row r="8277" spans="1:2" x14ac:dyDescent="0.2">
      <c r="A8277" t="e">
        <f>_xll.GetVendorName(B8277)</f>
        <v>#NUM!</v>
      </c>
      <c r="B8277">
        <v>1114674</v>
      </c>
    </row>
    <row r="8278" spans="1:2" x14ac:dyDescent="0.2">
      <c r="A8278" t="e">
        <f>_xll.GetVendorName(B8278)</f>
        <v>#NUM!</v>
      </c>
      <c r="B8278">
        <v>50125390</v>
      </c>
    </row>
    <row r="8279" spans="1:2" x14ac:dyDescent="0.2">
      <c r="A8279" t="e">
        <f>_xll.GetVendorName(B8279)</f>
        <v>#NUM!</v>
      </c>
      <c r="B8279">
        <v>1115405</v>
      </c>
    </row>
    <row r="8280" spans="1:2" x14ac:dyDescent="0.2">
      <c r="A8280" t="e">
        <f>_xll.GetVendorName(B8280)</f>
        <v>#NUM!</v>
      </c>
      <c r="B8280">
        <v>1116387</v>
      </c>
    </row>
    <row r="8281" spans="1:2" x14ac:dyDescent="0.2">
      <c r="A8281" t="e">
        <f>_xll.GetVendorName(B8281)</f>
        <v>#NUM!</v>
      </c>
      <c r="B8281">
        <v>230677</v>
      </c>
    </row>
    <row r="8282" spans="1:2" x14ac:dyDescent="0.2">
      <c r="A8282" t="e">
        <f>_xll.GetVendorName(B8282)</f>
        <v>#NUM!</v>
      </c>
      <c r="B8282">
        <v>1116862</v>
      </c>
    </row>
    <row r="8283" spans="1:2" x14ac:dyDescent="0.2">
      <c r="A8283" t="e">
        <f>_xll.GetVendorName(B8283)</f>
        <v>#NUM!</v>
      </c>
      <c r="B8283">
        <v>50124130</v>
      </c>
    </row>
    <row r="8284" spans="1:2" x14ac:dyDescent="0.2">
      <c r="A8284" t="e">
        <f>_xll.GetVendorName(B8284)</f>
        <v>#NUM!</v>
      </c>
      <c r="B8284">
        <v>1114604</v>
      </c>
    </row>
    <row r="8285" spans="1:2" x14ac:dyDescent="0.2">
      <c r="A8285" t="e">
        <f>_xll.GetVendorName(B8285)</f>
        <v>#NUM!</v>
      </c>
      <c r="B8285">
        <v>50123660</v>
      </c>
    </row>
    <row r="8286" spans="1:2" x14ac:dyDescent="0.2">
      <c r="A8286" t="e">
        <f>_xll.GetVendorName(B8286)</f>
        <v>#NUM!</v>
      </c>
      <c r="B8286">
        <v>30554</v>
      </c>
    </row>
    <row r="8287" spans="1:2" x14ac:dyDescent="0.2">
      <c r="A8287" t="e">
        <f>_xll.GetVendorName(B8287)</f>
        <v>#NUM!</v>
      </c>
      <c r="B8287">
        <v>230693</v>
      </c>
    </row>
    <row r="8288" spans="1:2" x14ac:dyDescent="0.2">
      <c r="A8288" t="e">
        <f>_xll.GetVendorName(B8288)</f>
        <v>#NUM!</v>
      </c>
      <c r="B8288">
        <v>50124443</v>
      </c>
    </row>
    <row r="8289" spans="1:2" x14ac:dyDescent="0.2">
      <c r="A8289" t="e">
        <f>_xll.GetVendorName(B8289)</f>
        <v>#NUM!</v>
      </c>
      <c r="B8289">
        <v>1002712</v>
      </c>
    </row>
    <row r="8290" spans="1:2" x14ac:dyDescent="0.2">
      <c r="A8290" t="e">
        <f>_xll.GetVendorName(B8290)</f>
        <v>#NUM!</v>
      </c>
      <c r="B8290">
        <v>230449</v>
      </c>
    </row>
    <row r="8291" spans="1:2" x14ac:dyDescent="0.2">
      <c r="A8291" t="e">
        <f>_xll.GetVendorName(B8291)</f>
        <v>#NUM!</v>
      </c>
      <c r="B8291">
        <v>1002710</v>
      </c>
    </row>
    <row r="8292" spans="1:2" x14ac:dyDescent="0.2">
      <c r="A8292" t="e">
        <f>_xll.GetVendorName(B8292)</f>
        <v>#NUM!</v>
      </c>
      <c r="B8292">
        <v>50124439</v>
      </c>
    </row>
    <row r="8293" spans="1:2" x14ac:dyDescent="0.2">
      <c r="A8293" t="e">
        <f>_xll.GetVendorName(B8293)</f>
        <v>#NUM!</v>
      </c>
      <c r="B8293">
        <v>50189</v>
      </c>
    </row>
    <row r="8294" spans="1:2" x14ac:dyDescent="0.2">
      <c r="A8294" t="e">
        <f>_xll.GetVendorName(B8294)</f>
        <v>#NUM!</v>
      </c>
      <c r="B8294">
        <v>50125302</v>
      </c>
    </row>
    <row r="8295" spans="1:2" x14ac:dyDescent="0.2">
      <c r="A8295" t="e">
        <f>_xll.GetVendorName(B8295)</f>
        <v>#NUM!</v>
      </c>
      <c r="B8295">
        <v>1116079</v>
      </c>
    </row>
    <row r="8296" spans="1:2" x14ac:dyDescent="0.2">
      <c r="A8296" t="e">
        <f>_xll.GetVendorName(B8296)</f>
        <v>#NUM!</v>
      </c>
      <c r="B8296">
        <v>1115420</v>
      </c>
    </row>
    <row r="8297" spans="1:2" x14ac:dyDescent="0.2">
      <c r="A8297" t="e">
        <f>_xll.GetVendorName(B8297)</f>
        <v>#NUM!</v>
      </c>
      <c r="B8297">
        <v>50124193</v>
      </c>
    </row>
    <row r="8298" spans="1:2" x14ac:dyDescent="0.2">
      <c r="A8298" t="e">
        <f>_xll.GetVendorName(B8298)</f>
        <v>#NUM!</v>
      </c>
      <c r="B8298">
        <v>50125686</v>
      </c>
    </row>
    <row r="8299" spans="1:2" x14ac:dyDescent="0.2">
      <c r="A8299" t="e">
        <f>_xll.GetVendorName(B8299)</f>
        <v>#NUM!</v>
      </c>
      <c r="B8299">
        <v>1117019</v>
      </c>
    </row>
    <row r="8300" spans="1:2" x14ac:dyDescent="0.2">
      <c r="A8300" t="e">
        <f>_xll.GetVendorName(B8300)</f>
        <v>#NUM!</v>
      </c>
      <c r="B8300">
        <v>1117053</v>
      </c>
    </row>
    <row r="8301" spans="1:2" x14ac:dyDescent="0.2">
      <c r="A8301" t="e">
        <f>_xll.GetVendorName(B8301)</f>
        <v>#NUM!</v>
      </c>
      <c r="B8301">
        <v>1116453</v>
      </c>
    </row>
    <row r="8302" spans="1:2" x14ac:dyDescent="0.2">
      <c r="A8302" t="e">
        <f>_xll.GetVendorName(B8302)</f>
        <v>#NUM!</v>
      </c>
      <c r="B8302">
        <v>1002322</v>
      </c>
    </row>
    <row r="8303" spans="1:2" x14ac:dyDescent="0.2">
      <c r="A8303" t="e">
        <f>_xll.GetVendorName(B8303)</f>
        <v>#NUM!</v>
      </c>
      <c r="B8303">
        <v>1113385</v>
      </c>
    </row>
    <row r="8304" spans="1:2" x14ac:dyDescent="0.2">
      <c r="A8304" t="e">
        <f>_xll.GetVendorName(B8304)</f>
        <v>#NUM!</v>
      </c>
      <c r="B8304">
        <v>1115631</v>
      </c>
    </row>
    <row r="8305" spans="1:2" x14ac:dyDescent="0.2">
      <c r="A8305" t="e">
        <f>_xll.GetVendorName(B8305)</f>
        <v>#NUM!</v>
      </c>
      <c r="B8305">
        <v>230438</v>
      </c>
    </row>
    <row r="8306" spans="1:2" x14ac:dyDescent="0.2">
      <c r="A8306" t="e">
        <f>_xll.GetVendorName(B8306)</f>
        <v>#NUM!</v>
      </c>
      <c r="B8306">
        <v>1117529</v>
      </c>
    </row>
    <row r="8307" spans="1:2" x14ac:dyDescent="0.2">
      <c r="A8307" t="e">
        <f>_xll.GetVendorName(B8307)</f>
        <v>#NUM!</v>
      </c>
      <c r="B8307">
        <v>1115043</v>
      </c>
    </row>
    <row r="8308" spans="1:2" x14ac:dyDescent="0.2">
      <c r="A8308" t="e">
        <f>_xll.GetVendorName(B8308)</f>
        <v>#NUM!</v>
      </c>
      <c r="B8308">
        <v>50124647</v>
      </c>
    </row>
    <row r="8309" spans="1:2" x14ac:dyDescent="0.2">
      <c r="A8309" t="e">
        <f>_xll.GetVendorName(B8309)</f>
        <v>#NUM!</v>
      </c>
      <c r="B8309">
        <v>1116223</v>
      </c>
    </row>
    <row r="8310" spans="1:2" x14ac:dyDescent="0.2">
      <c r="A8310" t="e">
        <f>_xll.GetVendorName(B8310)</f>
        <v>#NUM!</v>
      </c>
      <c r="B8310">
        <v>50123549</v>
      </c>
    </row>
    <row r="8311" spans="1:2" x14ac:dyDescent="0.2">
      <c r="A8311" t="e">
        <f>_xll.GetVendorName(B8311)</f>
        <v>#NUM!</v>
      </c>
      <c r="B8311">
        <v>1114132</v>
      </c>
    </row>
    <row r="8312" spans="1:2" x14ac:dyDescent="0.2">
      <c r="A8312" t="e">
        <f>_xll.GetVendorName(B8312)</f>
        <v>#NUM!</v>
      </c>
      <c r="B8312">
        <v>230591</v>
      </c>
    </row>
    <row r="8313" spans="1:2" x14ac:dyDescent="0.2">
      <c r="A8313" t="e">
        <f>_xll.GetVendorName(B8313)</f>
        <v>#NUM!</v>
      </c>
      <c r="B8313">
        <v>1000403</v>
      </c>
    </row>
    <row r="8314" spans="1:2" x14ac:dyDescent="0.2">
      <c r="A8314" t="e">
        <f>_xll.GetVendorName(B8314)</f>
        <v>#NUM!</v>
      </c>
      <c r="B8314">
        <v>1114519</v>
      </c>
    </row>
    <row r="8315" spans="1:2" x14ac:dyDescent="0.2">
      <c r="A8315" t="e">
        <f>_xll.GetVendorName(B8315)</f>
        <v>#NUM!</v>
      </c>
      <c r="B8315">
        <v>230084</v>
      </c>
    </row>
    <row r="8316" spans="1:2" x14ac:dyDescent="0.2">
      <c r="A8316" t="e">
        <f>_xll.GetVendorName(B8316)</f>
        <v>#NUM!</v>
      </c>
      <c r="B8316">
        <v>1113719</v>
      </c>
    </row>
    <row r="8317" spans="1:2" x14ac:dyDescent="0.2">
      <c r="A8317" t="e">
        <f>_xll.GetVendorName(B8317)</f>
        <v>#NUM!</v>
      </c>
      <c r="B8317">
        <v>50125866</v>
      </c>
    </row>
    <row r="8318" spans="1:2" x14ac:dyDescent="0.2">
      <c r="A8318" t="e">
        <f>_xll.GetVendorName(B8318)</f>
        <v>#NUM!</v>
      </c>
      <c r="B8318">
        <v>1002284</v>
      </c>
    </row>
    <row r="8319" spans="1:2" x14ac:dyDescent="0.2">
      <c r="A8319" t="e">
        <f>_xll.GetVendorName(B8319)</f>
        <v>#NUM!</v>
      </c>
      <c r="B8319">
        <v>1115958</v>
      </c>
    </row>
    <row r="8320" spans="1:2" x14ac:dyDescent="0.2">
      <c r="A8320" t="e">
        <f>_xll.GetVendorName(B8320)</f>
        <v>#NUM!</v>
      </c>
      <c r="B8320">
        <v>230726</v>
      </c>
    </row>
    <row r="8321" spans="1:2" x14ac:dyDescent="0.2">
      <c r="A8321" t="e">
        <f>_xll.GetVendorName(B8321)</f>
        <v>#NUM!</v>
      </c>
      <c r="B8321">
        <v>230748</v>
      </c>
    </row>
    <row r="8322" spans="1:2" x14ac:dyDescent="0.2">
      <c r="A8322" t="e">
        <f>_xll.GetVendorName(B8322)</f>
        <v>#NUM!</v>
      </c>
      <c r="B8322">
        <v>1113528</v>
      </c>
    </row>
    <row r="8323" spans="1:2" x14ac:dyDescent="0.2">
      <c r="A8323" t="e">
        <f>_xll.GetVendorName(B8323)</f>
        <v>#NUM!</v>
      </c>
      <c r="B8323">
        <v>50125534</v>
      </c>
    </row>
    <row r="8324" spans="1:2" x14ac:dyDescent="0.2">
      <c r="A8324" t="e">
        <f>_xll.GetVendorName(B8324)</f>
        <v>#NUM!</v>
      </c>
      <c r="B8324">
        <v>1000311</v>
      </c>
    </row>
    <row r="8325" spans="1:2" x14ac:dyDescent="0.2">
      <c r="A8325" t="e">
        <f>_xll.GetVendorName(B8325)</f>
        <v>#NUM!</v>
      </c>
      <c r="B8325">
        <v>230074</v>
      </c>
    </row>
    <row r="8326" spans="1:2" x14ac:dyDescent="0.2">
      <c r="A8326" t="e">
        <f>_xll.GetVendorName(B8326)</f>
        <v>#NUM!</v>
      </c>
      <c r="B8326">
        <v>1115585</v>
      </c>
    </row>
    <row r="8327" spans="1:2" x14ac:dyDescent="0.2">
      <c r="A8327" t="e">
        <f>_xll.GetVendorName(B8327)</f>
        <v>#NUM!</v>
      </c>
      <c r="B8327">
        <v>1114316</v>
      </c>
    </row>
    <row r="8328" spans="1:2" x14ac:dyDescent="0.2">
      <c r="A8328" t="e">
        <f>_xll.GetVendorName(B8328)</f>
        <v>#NUM!</v>
      </c>
      <c r="B8328">
        <v>1116075</v>
      </c>
    </row>
    <row r="8329" spans="1:2" x14ac:dyDescent="0.2">
      <c r="A8329" t="e">
        <f>_xll.GetVendorName(B8329)</f>
        <v>#NUM!</v>
      </c>
      <c r="B8329">
        <v>1115474</v>
      </c>
    </row>
    <row r="8330" spans="1:2" x14ac:dyDescent="0.2">
      <c r="A8330" t="e">
        <f>_xll.GetVendorName(B8330)</f>
        <v>#NUM!</v>
      </c>
      <c r="B8330">
        <v>1114728</v>
      </c>
    </row>
    <row r="8331" spans="1:2" x14ac:dyDescent="0.2">
      <c r="A8331" t="e">
        <f>_xll.GetVendorName(B8331)</f>
        <v>#NUM!</v>
      </c>
      <c r="B8331">
        <v>1113820</v>
      </c>
    </row>
    <row r="8332" spans="1:2" x14ac:dyDescent="0.2">
      <c r="A8332" t="e">
        <f>_xll.GetVendorName(B8332)</f>
        <v>#NUM!</v>
      </c>
      <c r="B8332">
        <v>50126571</v>
      </c>
    </row>
    <row r="8333" spans="1:2" x14ac:dyDescent="0.2">
      <c r="A8333" t="e">
        <f>_xll.GetVendorName(B8333)</f>
        <v>#NUM!</v>
      </c>
      <c r="B8333">
        <v>1001030</v>
      </c>
    </row>
    <row r="8334" spans="1:2" x14ac:dyDescent="0.2">
      <c r="A8334" t="e">
        <f>_xll.GetVendorName(B8334)</f>
        <v>#NUM!</v>
      </c>
      <c r="B8334">
        <v>1116499</v>
      </c>
    </row>
    <row r="8335" spans="1:2" x14ac:dyDescent="0.2">
      <c r="A8335" t="e">
        <f>_xll.GetVendorName(B8335)</f>
        <v>#NUM!</v>
      </c>
      <c r="B8335">
        <v>1116738</v>
      </c>
    </row>
    <row r="8336" spans="1:2" x14ac:dyDescent="0.2">
      <c r="A8336" t="e">
        <f>_xll.GetVendorName(B8336)</f>
        <v>#NUM!</v>
      </c>
      <c r="B8336">
        <v>1117190</v>
      </c>
    </row>
    <row r="8337" spans="1:2" x14ac:dyDescent="0.2">
      <c r="A8337" t="e">
        <f>_xll.GetVendorName(B8337)</f>
        <v>#NUM!</v>
      </c>
      <c r="B8337">
        <v>50123578</v>
      </c>
    </row>
    <row r="8338" spans="1:2" x14ac:dyDescent="0.2">
      <c r="A8338" t="e">
        <f>_xll.GetVendorName(B8338)</f>
        <v>#NUM!</v>
      </c>
      <c r="B8338">
        <v>50125871</v>
      </c>
    </row>
    <row r="8339" spans="1:2" x14ac:dyDescent="0.2">
      <c r="A8339" t="e">
        <f>_xll.GetVendorName(B8339)</f>
        <v>#NUM!</v>
      </c>
      <c r="B8339">
        <v>1113822</v>
      </c>
    </row>
    <row r="8340" spans="1:2" x14ac:dyDescent="0.2">
      <c r="A8340" t="e">
        <f>_xll.GetVendorName(B8340)</f>
        <v>#NUM!</v>
      </c>
      <c r="B8340">
        <v>230093</v>
      </c>
    </row>
    <row r="8341" spans="1:2" x14ac:dyDescent="0.2">
      <c r="A8341" t="e">
        <f>_xll.GetVendorName(B8341)</f>
        <v>#NUM!</v>
      </c>
      <c r="B8341">
        <v>1114839</v>
      </c>
    </row>
    <row r="8342" spans="1:2" x14ac:dyDescent="0.2">
      <c r="A8342" t="e">
        <f>_xll.GetVendorName(B8342)</f>
        <v>#NUM!</v>
      </c>
      <c r="B8342">
        <v>1115257</v>
      </c>
    </row>
    <row r="8343" spans="1:2" x14ac:dyDescent="0.2">
      <c r="A8343" t="e">
        <f>_xll.GetVendorName(B8343)</f>
        <v>#NUM!</v>
      </c>
      <c r="B8343">
        <v>50125726</v>
      </c>
    </row>
    <row r="8344" spans="1:2" x14ac:dyDescent="0.2">
      <c r="A8344" t="e">
        <f>_xll.GetVendorName(B8344)</f>
        <v>#NUM!</v>
      </c>
      <c r="B8344">
        <v>1114232</v>
      </c>
    </row>
    <row r="8345" spans="1:2" x14ac:dyDescent="0.2">
      <c r="A8345" t="e">
        <f>_xll.GetVendorName(B8345)</f>
        <v>#NUM!</v>
      </c>
      <c r="B8345">
        <v>1116390</v>
      </c>
    </row>
    <row r="8346" spans="1:2" x14ac:dyDescent="0.2">
      <c r="A8346" t="e">
        <f>_xll.GetVendorName(B8346)</f>
        <v>#NUM!</v>
      </c>
      <c r="B8346">
        <v>50124040</v>
      </c>
    </row>
    <row r="8347" spans="1:2" x14ac:dyDescent="0.2">
      <c r="A8347" t="e">
        <f>_xll.GetVendorName(B8347)</f>
        <v>#NUM!</v>
      </c>
      <c r="B8347">
        <v>8034846</v>
      </c>
    </row>
    <row r="8348" spans="1:2" x14ac:dyDescent="0.2">
      <c r="A8348" t="e">
        <f>_xll.GetVendorName(B8348)</f>
        <v>#NUM!</v>
      </c>
      <c r="B8348">
        <v>1116429</v>
      </c>
    </row>
    <row r="8349" spans="1:2" x14ac:dyDescent="0.2">
      <c r="A8349" t="e">
        <f>_xll.GetVendorName(B8349)</f>
        <v>#NUM!</v>
      </c>
      <c r="B8349">
        <v>1117627</v>
      </c>
    </row>
    <row r="8350" spans="1:2" x14ac:dyDescent="0.2">
      <c r="A8350" t="e">
        <f>_xll.GetVendorName(B8350)</f>
        <v>#NUM!</v>
      </c>
      <c r="B8350">
        <v>1117163</v>
      </c>
    </row>
    <row r="8351" spans="1:2" x14ac:dyDescent="0.2">
      <c r="A8351" t="e">
        <f>_xll.GetVendorName(B8351)</f>
        <v>#NUM!</v>
      </c>
      <c r="B8351">
        <v>230572</v>
      </c>
    </row>
    <row r="8352" spans="1:2" x14ac:dyDescent="0.2">
      <c r="A8352" t="e">
        <f>_xll.GetVendorName(B8352)</f>
        <v>#NUM!</v>
      </c>
      <c r="B8352">
        <v>1115886</v>
      </c>
    </row>
    <row r="8353" spans="1:2" x14ac:dyDescent="0.2">
      <c r="A8353" t="e">
        <f>_xll.GetVendorName(B8353)</f>
        <v>#NUM!</v>
      </c>
      <c r="B8353">
        <v>50124750</v>
      </c>
    </row>
    <row r="8354" spans="1:2" x14ac:dyDescent="0.2">
      <c r="A8354" t="e">
        <f>_xll.GetVendorName(B8354)</f>
        <v>#NUM!</v>
      </c>
      <c r="B8354">
        <v>1116190</v>
      </c>
    </row>
    <row r="8355" spans="1:2" x14ac:dyDescent="0.2">
      <c r="A8355" t="e">
        <f>_xll.GetVendorName(B8355)</f>
        <v>#NUM!</v>
      </c>
      <c r="B8355">
        <v>1113920</v>
      </c>
    </row>
    <row r="8356" spans="1:2" x14ac:dyDescent="0.2">
      <c r="A8356" t="e">
        <f>_xll.GetVendorName(B8356)</f>
        <v>#NUM!</v>
      </c>
      <c r="B8356">
        <v>50123542</v>
      </c>
    </row>
    <row r="8357" spans="1:2" x14ac:dyDescent="0.2">
      <c r="A8357" t="e">
        <f>_xll.GetVendorName(B8357)</f>
        <v>#NUM!</v>
      </c>
      <c r="B8357">
        <v>50125268</v>
      </c>
    </row>
    <row r="8358" spans="1:2" x14ac:dyDescent="0.2">
      <c r="A8358" t="e">
        <f>_xll.GetVendorName(B8358)</f>
        <v>#NUM!</v>
      </c>
      <c r="B8358">
        <v>50123543</v>
      </c>
    </row>
    <row r="8359" spans="1:2" x14ac:dyDescent="0.2">
      <c r="A8359" t="e">
        <f>_xll.GetVendorName(B8359)</f>
        <v>#NUM!</v>
      </c>
      <c r="B8359">
        <v>1117285</v>
      </c>
    </row>
    <row r="8360" spans="1:2" x14ac:dyDescent="0.2">
      <c r="A8360" t="e">
        <f>_xll.GetVendorName(B8360)</f>
        <v>#NUM!</v>
      </c>
      <c r="B8360">
        <v>50125269</v>
      </c>
    </row>
    <row r="8361" spans="1:2" x14ac:dyDescent="0.2">
      <c r="A8361" t="e">
        <f>_xll.GetVendorName(B8361)</f>
        <v>#NUM!</v>
      </c>
      <c r="B8361">
        <v>1115850</v>
      </c>
    </row>
    <row r="8362" spans="1:2" x14ac:dyDescent="0.2">
      <c r="A8362" t="e">
        <f>_xll.GetVendorName(B8362)</f>
        <v>#NUM!</v>
      </c>
      <c r="B8362">
        <v>1116491</v>
      </c>
    </row>
    <row r="8363" spans="1:2" x14ac:dyDescent="0.2">
      <c r="A8363" t="e">
        <f>_xll.GetVendorName(B8363)</f>
        <v>#NUM!</v>
      </c>
      <c r="B8363">
        <v>50125270</v>
      </c>
    </row>
    <row r="8364" spans="1:2" x14ac:dyDescent="0.2">
      <c r="A8364" t="e">
        <f>_xll.GetVendorName(B8364)</f>
        <v>#NUM!</v>
      </c>
      <c r="B8364">
        <v>50124338</v>
      </c>
    </row>
    <row r="8365" spans="1:2" x14ac:dyDescent="0.2">
      <c r="A8365" t="e">
        <f>_xll.GetVendorName(B8365)</f>
        <v>#NUM!</v>
      </c>
      <c r="B8365">
        <v>1116765</v>
      </c>
    </row>
    <row r="8366" spans="1:2" x14ac:dyDescent="0.2">
      <c r="A8366" t="e">
        <f>_xll.GetVendorName(B8366)</f>
        <v>#NUM!</v>
      </c>
      <c r="B8366">
        <v>230607</v>
      </c>
    </row>
    <row r="8367" spans="1:2" x14ac:dyDescent="0.2">
      <c r="A8367" t="e">
        <f>_xll.GetVendorName(B8367)</f>
        <v>#NUM!</v>
      </c>
      <c r="B8367">
        <v>1117367</v>
      </c>
    </row>
    <row r="8368" spans="1:2" x14ac:dyDescent="0.2">
      <c r="A8368" t="e">
        <f>_xll.GetVendorName(B8368)</f>
        <v>#NUM!</v>
      </c>
      <c r="B8368">
        <v>1001661</v>
      </c>
    </row>
    <row r="8369" spans="1:2" x14ac:dyDescent="0.2">
      <c r="A8369" t="e">
        <f>_xll.GetVendorName(B8369)</f>
        <v>#NUM!</v>
      </c>
      <c r="B8369">
        <v>1115569</v>
      </c>
    </row>
    <row r="8370" spans="1:2" x14ac:dyDescent="0.2">
      <c r="A8370" t="e">
        <f>_xll.GetVendorName(B8370)</f>
        <v>#NUM!</v>
      </c>
      <c r="B8370">
        <v>50124702</v>
      </c>
    </row>
    <row r="8371" spans="1:2" x14ac:dyDescent="0.2">
      <c r="A8371" t="e">
        <f>_xll.GetVendorName(B8371)</f>
        <v>#NUM!</v>
      </c>
      <c r="B8371">
        <v>50124106</v>
      </c>
    </row>
    <row r="8372" spans="1:2" x14ac:dyDescent="0.2">
      <c r="A8372" t="e">
        <f>_xll.GetVendorName(B8372)</f>
        <v>#NUM!</v>
      </c>
      <c r="B8372">
        <v>1003080</v>
      </c>
    </row>
    <row r="8373" spans="1:2" x14ac:dyDescent="0.2">
      <c r="A8373" t="e">
        <f>_xll.GetVendorName(B8373)</f>
        <v>#NUM!</v>
      </c>
      <c r="B8373">
        <v>1114361</v>
      </c>
    </row>
    <row r="8374" spans="1:2" x14ac:dyDescent="0.2">
      <c r="A8374" t="e">
        <f>_xll.GetVendorName(B8374)</f>
        <v>#NUM!</v>
      </c>
      <c r="B8374">
        <v>1114362</v>
      </c>
    </row>
    <row r="8375" spans="1:2" x14ac:dyDescent="0.2">
      <c r="A8375" t="e">
        <f>_xll.GetVendorName(B8375)</f>
        <v>#NUM!</v>
      </c>
      <c r="B8375">
        <v>1117368</v>
      </c>
    </row>
    <row r="8376" spans="1:2" x14ac:dyDescent="0.2">
      <c r="A8376" t="e">
        <f>_xll.GetVendorName(B8376)</f>
        <v>#NUM!</v>
      </c>
      <c r="B8376">
        <v>50125738</v>
      </c>
    </row>
    <row r="8377" spans="1:2" x14ac:dyDescent="0.2">
      <c r="A8377" t="e">
        <f>_xll.GetVendorName(B8377)</f>
        <v>#NUM!</v>
      </c>
      <c r="B8377">
        <v>50123707</v>
      </c>
    </row>
    <row r="8378" spans="1:2" x14ac:dyDescent="0.2">
      <c r="A8378" t="e">
        <f>_xll.GetVendorName(B8378)</f>
        <v>#NUM!</v>
      </c>
      <c r="B8378">
        <v>230230</v>
      </c>
    </row>
    <row r="8379" spans="1:2" x14ac:dyDescent="0.2">
      <c r="A8379" t="e">
        <f>_xll.GetVendorName(B8379)</f>
        <v>#NUM!</v>
      </c>
      <c r="B8379">
        <v>50123789</v>
      </c>
    </row>
    <row r="8380" spans="1:2" x14ac:dyDescent="0.2">
      <c r="A8380" t="e">
        <f>_xll.GetVendorName(B8380)</f>
        <v>#NUM!</v>
      </c>
      <c r="B8380">
        <v>1000827</v>
      </c>
    </row>
    <row r="8381" spans="1:2" x14ac:dyDescent="0.2">
      <c r="A8381" t="e">
        <f>_xll.GetVendorName(B8381)</f>
        <v>#NUM!</v>
      </c>
      <c r="B8381">
        <v>1116706</v>
      </c>
    </row>
    <row r="8382" spans="1:2" x14ac:dyDescent="0.2">
      <c r="A8382" t="e">
        <f>_xll.GetVendorName(B8382)</f>
        <v>#NUM!</v>
      </c>
      <c r="B8382">
        <v>50125814</v>
      </c>
    </row>
    <row r="8383" spans="1:2" x14ac:dyDescent="0.2">
      <c r="A8383" t="e">
        <f>_xll.GetVendorName(B8383)</f>
        <v>#NUM!</v>
      </c>
      <c r="B8383">
        <v>1001100</v>
      </c>
    </row>
    <row r="8384" spans="1:2" x14ac:dyDescent="0.2">
      <c r="A8384" t="e">
        <f>_xll.GetVendorName(B8384)</f>
        <v>#NUM!</v>
      </c>
      <c r="B8384">
        <v>50123893</v>
      </c>
    </row>
    <row r="8385" spans="1:2" x14ac:dyDescent="0.2">
      <c r="A8385" t="e">
        <f>_xll.GetVendorName(B8385)</f>
        <v>#NUM!</v>
      </c>
      <c r="B8385">
        <v>1113744</v>
      </c>
    </row>
    <row r="8386" spans="1:2" x14ac:dyDescent="0.2">
      <c r="A8386" t="e">
        <f>_xll.GetVendorName(B8386)</f>
        <v>#NUM!</v>
      </c>
      <c r="B8386">
        <v>1113512</v>
      </c>
    </row>
    <row r="8387" spans="1:2" x14ac:dyDescent="0.2">
      <c r="A8387" t="e">
        <f>_xll.GetVendorName(B8387)</f>
        <v>#NUM!</v>
      </c>
      <c r="B8387">
        <v>1115680</v>
      </c>
    </row>
    <row r="8388" spans="1:2" x14ac:dyDescent="0.2">
      <c r="A8388" t="e">
        <f>_xll.GetVendorName(B8388)</f>
        <v>#NUM!</v>
      </c>
      <c r="B8388">
        <v>50123544</v>
      </c>
    </row>
    <row r="8389" spans="1:2" x14ac:dyDescent="0.2">
      <c r="A8389" t="e">
        <f>_xll.GetVendorName(B8389)</f>
        <v>#NUM!</v>
      </c>
      <c r="B8389">
        <v>1115987</v>
      </c>
    </row>
    <row r="8390" spans="1:2" x14ac:dyDescent="0.2">
      <c r="A8390" t="e">
        <f>_xll.GetVendorName(B8390)</f>
        <v>#NUM!</v>
      </c>
      <c r="B8390">
        <v>1117058</v>
      </c>
    </row>
    <row r="8391" spans="1:2" x14ac:dyDescent="0.2">
      <c r="A8391" t="e">
        <f>_xll.GetVendorName(B8391)</f>
        <v>#NUM!</v>
      </c>
      <c r="B8391">
        <v>230194</v>
      </c>
    </row>
    <row r="8392" spans="1:2" x14ac:dyDescent="0.2">
      <c r="A8392" t="e">
        <f>_xll.GetVendorName(B8392)</f>
        <v>#NUM!</v>
      </c>
      <c r="B8392">
        <v>50126601</v>
      </c>
    </row>
    <row r="8393" spans="1:2" x14ac:dyDescent="0.2">
      <c r="A8393" t="e">
        <f>_xll.GetVendorName(B8393)</f>
        <v>#NUM!</v>
      </c>
      <c r="B8393">
        <v>1114901</v>
      </c>
    </row>
    <row r="8394" spans="1:2" x14ac:dyDescent="0.2">
      <c r="A8394" t="e">
        <f>_xll.GetVendorName(B8394)</f>
        <v>#NUM!</v>
      </c>
      <c r="B8394">
        <v>1000104</v>
      </c>
    </row>
    <row r="8395" spans="1:2" x14ac:dyDescent="0.2">
      <c r="A8395" t="e">
        <f>_xll.GetVendorName(B8395)</f>
        <v>#NUM!</v>
      </c>
      <c r="B8395">
        <v>50123682</v>
      </c>
    </row>
    <row r="8396" spans="1:2" x14ac:dyDescent="0.2">
      <c r="A8396" t="e">
        <f>_xll.GetVendorName(B8396)</f>
        <v>#NUM!</v>
      </c>
      <c r="B8396">
        <v>1115816</v>
      </c>
    </row>
    <row r="8397" spans="1:2" x14ac:dyDescent="0.2">
      <c r="A8397" t="e">
        <f>_xll.GetVendorName(B8397)</f>
        <v>#NUM!</v>
      </c>
      <c r="B8397">
        <v>1116093</v>
      </c>
    </row>
    <row r="8398" spans="1:2" x14ac:dyDescent="0.2">
      <c r="A8398" t="e">
        <f>_xll.GetVendorName(B8398)</f>
        <v>#NUM!</v>
      </c>
      <c r="B8398">
        <v>50123831</v>
      </c>
    </row>
    <row r="8399" spans="1:2" x14ac:dyDescent="0.2">
      <c r="A8399" t="e">
        <f>_xll.GetVendorName(B8399)</f>
        <v>#NUM!</v>
      </c>
      <c r="B8399">
        <v>50125864</v>
      </c>
    </row>
    <row r="8400" spans="1:2" x14ac:dyDescent="0.2">
      <c r="A8400" t="e">
        <f>_xll.GetVendorName(B8400)</f>
        <v>#NUM!</v>
      </c>
      <c r="B8400">
        <v>1115941</v>
      </c>
    </row>
    <row r="8401" spans="1:2" x14ac:dyDescent="0.2">
      <c r="A8401" t="e">
        <f>_xll.GetVendorName(B8401)</f>
        <v>#NUM!</v>
      </c>
      <c r="B8401">
        <v>1116154</v>
      </c>
    </row>
    <row r="8402" spans="1:2" x14ac:dyDescent="0.2">
      <c r="A8402" t="e">
        <f>_xll.GetVendorName(B8402)</f>
        <v>#NUM!</v>
      </c>
      <c r="B8402">
        <v>1116556</v>
      </c>
    </row>
    <row r="8403" spans="1:2" x14ac:dyDescent="0.2">
      <c r="A8403" t="e">
        <f>_xll.GetVendorName(B8403)</f>
        <v>#NUM!</v>
      </c>
      <c r="B8403">
        <v>230034</v>
      </c>
    </row>
    <row r="8404" spans="1:2" x14ac:dyDescent="0.2">
      <c r="A8404" t="e">
        <f>_xll.GetVendorName(B8404)</f>
        <v>#NUM!</v>
      </c>
      <c r="B8404">
        <v>1115196</v>
      </c>
    </row>
    <row r="8405" spans="1:2" x14ac:dyDescent="0.2">
      <c r="A8405" t="e">
        <f>_xll.GetVendorName(B8405)</f>
        <v>#NUM!</v>
      </c>
      <c r="B8405">
        <v>1117369</v>
      </c>
    </row>
    <row r="8406" spans="1:2" x14ac:dyDescent="0.2">
      <c r="A8406" t="e">
        <f>_xll.GetVendorName(B8406)</f>
        <v>#NUM!</v>
      </c>
      <c r="B8406">
        <v>230752</v>
      </c>
    </row>
    <row r="8407" spans="1:2" x14ac:dyDescent="0.2">
      <c r="A8407" t="e">
        <f>_xll.GetVendorName(B8407)</f>
        <v>#NUM!</v>
      </c>
      <c r="B8407">
        <v>230076</v>
      </c>
    </row>
    <row r="8408" spans="1:2" x14ac:dyDescent="0.2">
      <c r="A8408" t="e">
        <f>_xll.GetVendorName(B8408)</f>
        <v>#NUM!</v>
      </c>
      <c r="B8408">
        <v>1115964</v>
      </c>
    </row>
    <row r="8409" spans="1:2" x14ac:dyDescent="0.2">
      <c r="A8409" t="e">
        <f>_xll.GetVendorName(B8409)</f>
        <v>#NUM!</v>
      </c>
      <c r="B8409">
        <v>1114127</v>
      </c>
    </row>
    <row r="8410" spans="1:2" x14ac:dyDescent="0.2">
      <c r="A8410" t="e">
        <f>_xll.GetVendorName(B8410)</f>
        <v>#NUM!</v>
      </c>
      <c r="B8410">
        <v>1116397</v>
      </c>
    </row>
    <row r="8411" spans="1:2" x14ac:dyDescent="0.2">
      <c r="A8411" t="e">
        <f>_xll.GetVendorName(B8411)</f>
        <v>#NUM!</v>
      </c>
      <c r="B8411">
        <v>50126785</v>
      </c>
    </row>
    <row r="8412" spans="1:2" x14ac:dyDescent="0.2">
      <c r="A8412" t="e">
        <f>_xll.GetVendorName(B8412)</f>
        <v>#NUM!</v>
      </c>
      <c r="B8412">
        <v>1113199</v>
      </c>
    </row>
    <row r="8413" spans="1:2" x14ac:dyDescent="0.2">
      <c r="A8413" t="e">
        <f>_xll.GetVendorName(B8413)</f>
        <v>#NUM!</v>
      </c>
      <c r="B8413">
        <v>1000435</v>
      </c>
    </row>
    <row r="8414" spans="1:2" x14ac:dyDescent="0.2">
      <c r="A8414" t="e">
        <f>_xll.GetVendorName(B8414)</f>
        <v>#NUM!</v>
      </c>
      <c r="B8414">
        <v>50125569</v>
      </c>
    </row>
    <row r="8415" spans="1:2" x14ac:dyDescent="0.2">
      <c r="A8415" t="e">
        <f>_xll.GetVendorName(B8415)</f>
        <v>#NUM!</v>
      </c>
      <c r="B8415">
        <v>50124649</v>
      </c>
    </row>
    <row r="8416" spans="1:2" x14ac:dyDescent="0.2">
      <c r="A8416" t="e">
        <f>_xll.GetVendorName(B8416)</f>
        <v>#NUM!</v>
      </c>
      <c r="B8416">
        <v>1117517</v>
      </c>
    </row>
    <row r="8417" spans="1:2" x14ac:dyDescent="0.2">
      <c r="A8417" t="e">
        <f>_xll.GetVendorName(B8417)</f>
        <v>#NUM!</v>
      </c>
      <c r="B8417">
        <v>1117012</v>
      </c>
    </row>
    <row r="8418" spans="1:2" x14ac:dyDescent="0.2">
      <c r="A8418" t="e">
        <f>_xll.GetVendorName(B8418)</f>
        <v>#NUM!</v>
      </c>
      <c r="B8418">
        <v>1115885</v>
      </c>
    </row>
    <row r="8419" spans="1:2" x14ac:dyDescent="0.2">
      <c r="A8419" t="e">
        <f>_xll.GetVendorName(B8419)</f>
        <v>#NUM!</v>
      </c>
      <c r="B8419">
        <v>1114476</v>
      </c>
    </row>
    <row r="8420" spans="1:2" x14ac:dyDescent="0.2">
      <c r="A8420" t="e">
        <f>_xll.GetVendorName(B8420)</f>
        <v>#NUM!</v>
      </c>
      <c r="B8420">
        <v>50125915</v>
      </c>
    </row>
    <row r="8421" spans="1:2" x14ac:dyDescent="0.2">
      <c r="A8421" t="e">
        <f>_xll.GetVendorName(B8421)</f>
        <v>#NUM!</v>
      </c>
      <c r="B8421">
        <v>1113779</v>
      </c>
    </row>
    <row r="8422" spans="1:2" x14ac:dyDescent="0.2">
      <c r="A8422" t="e">
        <f>_xll.GetVendorName(B8422)</f>
        <v>#NUM!</v>
      </c>
      <c r="B8422">
        <v>50125723</v>
      </c>
    </row>
    <row r="8423" spans="1:2" x14ac:dyDescent="0.2">
      <c r="A8423" t="e">
        <f>_xll.GetVendorName(B8423)</f>
        <v>#NUM!</v>
      </c>
      <c r="B8423">
        <v>1113699</v>
      </c>
    </row>
    <row r="8424" spans="1:2" x14ac:dyDescent="0.2">
      <c r="A8424" t="e">
        <f>_xll.GetVendorName(B8424)</f>
        <v>#NUM!</v>
      </c>
      <c r="B8424">
        <v>50123911</v>
      </c>
    </row>
    <row r="8425" spans="1:2" x14ac:dyDescent="0.2">
      <c r="A8425" t="e">
        <f>_xll.GetVendorName(B8425)</f>
        <v>#NUM!</v>
      </c>
      <c r="B8425">
        <v>1115457</v>
      </c>
    </row>
    <row r="8426" spans="1:2" x14ac:dyDescent="0.2">
      <c r="A8426" t="e">
        <f>_xll.GetVendorName(B8426)</f>
        <v>#NUM!</v>
      </c>
      <c r="B8426">
        <v>230548</v>
      </c>
    </row>
    <row r="8427" spans="1:2" x14ac:dyDescent="0.2">
      <c r="A8427" t="e">
        <f>_xll.GetVendorName(B8427)</f>
        <v>#NUM!</v>
      </c>
      <c r="B8427">
        <v>50123900</v>
      </c>
    </row>
    <row r="8428" spans="1:2" x14ac:dyDescent="0.2">
      <c r="A8428" t="e">
        <f>_xll.GetVendorName(B8428)</f>
        <v>#NUM!</v>
      </c>
      <c r="B8428">
        <v>1115308</v>
      </c>
    </row>
    <row r="8429" spans="1:2" x14ac:dyDescent="0.2">
      <c r="A8429" t="e">
        <f>_xll.GetVendorName(B8429)</f>
        <v>#NUM!</v>
      </c>
      <c r="B8429">
        <v>50124186</v>
      </c>
    </row>
    <row r="8430" spans="1:2" x14ac:dyDescent="0.2">
      <c r="A8430" t="e">
        <f>_xll.GetVendorName(B8430)</f>
        <v>#NUM!</v>
      </c>
      <c r="B8430">
        <v>1116402</v>
      </c>
    </row>
    <row r="8431" spans="1:2" x14ac:dyDescent="0.2">
      <c r="A8431" t="e">
        <f>_xll.GetVendorName(B8431)</f>
        <v>#NUM!</v>
      </c>
      <c r="B8431">
        <v>230637</v>
      </c>
    </row>
    <row r="8432" spans="1:2" x14ac:dyDescent="0.2">
      <c r="A8432" t="e">
        <f>_xll.GetVendorName(B8432)</f>
        <v>#NUM!</v>
      </c>
      <c r="B8432">
        <v>230020</v>
      </c>
    </row>
    <row r="8433" spans="1:2" x14ac:dyDescent="0.2">
      <c r="A8433" t="e">
        <f>_xll.GetVendorName(B8433)</f>
        <v>#NUM!</v>
      </c>
      <c r="B8433">
        <v>1114109</v>
      </c>
    </row>
    <row r="8434" spans="1:2" x14ac:dyDescent="0.2">
      <c r="A8434" t="e">
        <f>_xll.GetVendorName(B8434)</f>
        <v>#NUM!</v>
      </c>
      <c r="B8434">
        <v>50126755</v>
      </c>
    </row>
    <row r="8435" spans="1:2" x14ac:dyDescent="0.2">
      <c r="A8435" t="e">
        <f>_xll.GetVendorName(B8435)</f>
        <v>#NUM!</v>
      </c>
      <c r="B8435">
        <v>1002548</v>
      </c>
    </row>
    <row r="8436" spans="1:2" x14ac:dyDescent="0.2">
      <c r="A8436" t="e">
        <f>_xll.GetVendorName(B8436)</f>
        <v>#NUM!</v>
      </c>
      <c r="B8436">
        <v>230319</v>
      </c>
    </row>
    <row r="8437" spans="1:2" x14ac:dyDescent="0.2">
      <c r="A8437" t="e">
        <f>_xll.GetVendorName(B8437)</f>
        <v>#NUM!</v>
      </c>
      <c r="B8437">
        <v>50126181</v>
      </c>
    </row>
    <row r="8438" spans="1:2" x14ac:dyDescent="0.2">
      <c r="A8438" t="e">
        <f>_xll.GetVendorName(B8438)</f>
        <v>#NUM!</v>
      </c>
      <c r="B8438">
        <v>1116263</v>
      </c>
    </row>
    <row r="8439" spans="1:2" x14ac:dyDescent="0.2">
      <c r="A8439" t="e">
        <f>_xll.GetVendorName(B8439)</f>
        <v>#NUM!</v>
      </c>
      <c r="B8439">
        <v>230692</v>
      </c>
    </row>
    <row r="8440" spans="1:2" x14ac:dyDescent="0.2">
      <c r="A8440" t="e">
        <f>_xll.GetVendorName(B8440)</f>
        <v>#NUM!</v>
      </c>
      <c r="B8440">
        <v>230258</v>
      </c>
    </row>
    <row r="8441" spans="1:2" x14ac:dyDescent="0.2">
      <c r="A8441" t="e">
        <f>_xll.GetVendorName(B8441)</f>
        <v>#NUM!</v>
      </c>
      <c r="B8441">
        <v>1002941</v>
      </c>
    </row>
    <row r="8442" spans="1:2" x14ac:dyDescent="0.2">
      <c r="A8442" t="e">
        <f>_xll.GetVendorName(B8442)</f>
        <v>#NUM!</v>
      </c>
      <c r="B8442">
        <v>230628</v>
      </c>
    </row>
    <row r="8443" spans="1:2" x14ac:dyDescent="0.2">
      <c r="A8443" t="e">
        <f>_xll.GetVendorName(B8443)</f>
        <v>#NUM!</v>
      </c>
      <c r="B8443">
        <v>1115032</v>
      </c>
    </row>
    <row r="8444" spans="1:2" x14ac:dyDescent="0.2">
      <c r="A8444" t="e">
        <f>_xll.GetVendorName(B8444)</f>
        <v>#NUM!</v>
      </c>
      <c r="B8444">
        <v>1117501</v>
      </c>
    </row>
    <row r="8445" spans="1:2" x14ac:dyDescent="0.2">
      <c r="A8445" t="e">
        <f>_xll.GetVendorName(B8445)</f>
        <v>#NUM!</v>
      </c>
      <c r="B8445">
        <v>1116529</v>
      </c>
    </row>
    <row r="8446" spans="1:2" x14ac:dyDescent="0.2">
      <c r="A8446" t="e">
        <f>_xll.GetVendorName(B8446)</f>
        <v>#NUM!</v>
      </c>
      <c r="B8446">
        <v>50124882</v>
      </c>
    </row>
    <row r="8447" spans="1:2" x14ac:dyDescent="0.2">
      <c r="A8447" t="e">
        <f>_xll.GetVendorName(B8447)</f>
        <v>#NUM!</v>
      </c>
      <c r="B8447">
        <v>230037</v>
      </c>
    </row>
    <row r="8448" spans="1:2" x14ac:dyDescent="0.2">
      <c r="A8448" t="e">
        <f>_xll.GetVendorName(B8448)</f>
        <v>#NUM!</v>
      </c>
      <c r="B8448">
        <v>230052</v>
      </c>
    </row>
    <row r="8449" spans="1:2" x14ac:dyDescent="0.2">
      <c r="A8449" t="e">
        <f>_xll.GetVendorName(B8449)</f>
        <v>#NUM!</v>
      </c>
      <c r="B8449">
        <v>1003028</v>
      </c>
    </row>
    <row r="8450" spans="1:2" x14ac:dyDescent="0.2">
      <c r="A8450" t="e">
        <f>_xll.GetVendorName(B8450)</f>
        <v>#NUM!</v>
      </c>
      <c r="B8450">
        <v>230454</v>
      </c>
    </row>
    <row r="8451" spans="1:2" x14ac:dyDescent="0.2">
      <c r="A8451" t="e">
        <f>_xll.GetVendorName(B8451)</f>
        <v>#NUM!</v>
      </c>
      <c r="B8451">
        <v>1114577</v>
      </c>
    </row>
    <row r="8452" spans="1:2" x14ac:dyDescent="0.2">
      <c r="A8452" t="e">
        <f>_xll.GetVendorName(B8452)</f>
        <v>#NUM!</v>
      </c>
      <c r="B8452">
        <v>50126732</v>
      </c>
    </row>
    <row r="8453" spans="1:2" x14ac:dyDescent="0.2">
      <c r="A8453" t="e">
        <f>_xll.GetVendorName(B8453)</f>
        <v>#NUM!</v>
      </c>
      <c r="B8453">
        <v>230610</v>
      </c>
    </row>
    <row r="8454" spans="1:2" x14ac:dyDescent="0.2">
      <c r="A8454" t="e">
        <f>_xll.GetVendorName(B8454)</f>
        <v>#NUM!</v>
      </c>
      <c r="B8454">
        <v>1002923</v>
      </c>
    </row>
    <row r="8455" spans="1:2" x14ac:dyDescent="0.2">
      <c r="A8455" t="e">
        <f>_xll.GetVendorName(B8455)</f>
        <v>#NUM!</v>
      </c>
      <c r="B8455">
        <v>1113654</v>
      </c>
    </row>
    <row r="8456" spans="1:2" x14ac:dyDescent="0.2">
      <c r="A8456" t="e">
        <f>_xll.GetVendorName(B8456)</f>
        <v>#NUM!</v>
      </c>
      <c r="B8456">
        <v>50124356</v>
      </c>
    </row>
    <row r="8457" spans="1:2" x14ac:dyDescent="0.2">
      <c r="A8457" t="e">
        <f>_xll.GetVendorName(B8457)</f>
        <v>#NUM!</v>
      </c>
      <c r="B8457">
        <v>50123620</v>
      </c>
    </row>
    <row r="8458" spans="1:2" x14ac:dyDescent="0.2">
      <c r="A8458" t="e">
        <f>_xll.GetVendorName(B8458)</f>
        <v>#NUM!</v>
      </c>
      <c r="B8458">
        <v>1115354</v>
      </c>
    </row>
    <row r="8459" spans="1:2" x14ac:dyDescent="0.2">
      <c r="A8459" t="e">
        <f>_xll.GetVendorName(B8459)</f>
        <v>#NUM!</v>
      </c>
      <c r="B8459">
        <v>230027</v>
      </c>
    </row>
    <row r="8460" spans="1:2" x14ac:dyDescent="0.2">
      <c r="A8460" t="e">
        <f>_xll.GetVendorName(B8460)</f>
        <v>#NUM!</v>
      </c>
      <c r="B8460">
        <v>1114080</v>
      </c>
    </row>
    <row r="8461" spans="1:2" x14ac:dyDescent="0.2">
      <c r="A8461" t="e">
        <f>_xll.GetVendorName(B8461)</f>
        <v>#NUM!</v>
      </c>
      <c r="B8461">
        <v>50125455</v>
      </c>
    </row>
    <row r="8462" spans="1:2" x14ac:dyDescent="0.2">
      <c r="A8462" t="e">
        <f>_xll.GetVendorName(B8462)</f>
        <v>#NUM!</v>
      </c>
      <c r="B8462">
        <v>1114276</v>
      </c>
    </row>
    <row r="8463" spans="1:2" x14ac:dyDescent="0.2">
      <c r="A8463" t="e">
        <f>_xll.GetVendorName(B8463)</f>
        <v>#NUM!</v>
      </c>
      <c r="B8463">
        <v>230663</v>
      </c>
    </row>
    <row r="8464" spans="1:2" x14ac:dyDescent="0.2">
      <c r="A8464" t="e">
        <f>_xll.GetVendorName(B8464)</f>
        <v>#NUM!</v>
      </c>
      <c r="B8464">
        <v>1115249</v>
      </c>
    </row>
    <row r="8465" spans="1:2" x14ac:dyDescent="0.2">
      <c r="A8465" t="e">
        <f>_xll.GetVendorName(B8465)</f>
        <v>#NUM!</v>
      </c>
      <c r="B8465">
        <v>1114370</v>
      </c>
    </row>
    <row r="8466" spans="1:2" x14ac:dyDescent="0.2">
      <c r="A8466" t="e">
        <f>_xll.GetVendorName(B8466)</f>
        <v>#NUM!</v>
      </c>
      <c r="B8466">
        <v>1114072</v>
      </c>
    </row>
    <row r="8467" spans="1:2" x14ac:dyDescent="0.2">
      <c r="A8467" t="e">
        <f>_xll.GetVendorName(B8467)</f>
        <v>#NUM!</v>
      </c>
      <c r="B8467">
        <v>1002265</v>
      </c>
    </row>
    <row r="8468" spans="1:2" x14ac:dyDescent="0.2">
      <c r="A8468" t="e">
        <f>_xll.GetVendorName(B8468)</f>
        <v>#NUM!</v>
      </c>
      <c r="B8468">
        <v>1116090</v>
      </c>
    </row>
    <row r="8469" spans="1:2" x14ac:dyDescent="0.2">
      <c r="A8469" t="e">
        <f>_xll.GetVendorName(B8469)</f>
        <v>#NUM!</v>
      </c>
      <c r="B8469">
        <v>1115984</v>
      </c>
    </row>
    <row r="8470" spans="1:2" x14ac:dyDescent="0.2">
      <c r="A8470" t="e">
        <f>_xll.GetVendorName(B8470)</f>
        <v>#NUM!</v>
      </c>
      <c r="B8470">
        <v>1113868</v>
      </c>
    </row>
    <row r="8471" spans="1:2" x14ac:dyDescent="0.2">
      <c r="A8471" t="e">
        <f>_xll.GetVendorName(B8471)</f>
        <v>#NUM!</v>
      </c>
      <c r="B8471">
        <v>1114357</v>
      </c>
    </row>
    <row r="8472" spans="1:2" x14ac:dyDescent="0.2">
      <c r="A8472" t="e">
        <f>_xll.GetVendorName(B8472)</f>
        <v>#NUM!</v>
      </c>
      <c r="B8472">
        <v>1116589</v>
      </c>
    </row>
    <row r="8473" spans="1:2" x14ac:dyDescent="0.2">
      <c r="A8473" t="e">
        <f>_xll.GetVendorName(B8473)</f>
        <v>#NUM!</v>
      </c>
      <c r="B8473">
        <v>1116536</v>
      </c>
    </row>
    <row r="8474" spans="1:2" x14ac:dyDescent="0.2">
      <c r="A8474" t="e">
        <f>_xll.GetVendorName(B8474)</f>
        <v>#NUM!</v>
      </c>
      <c r="B8474">
        <v>230245</v>
      </c>
    </row>
    <row r="8475" spans="1:2" x14ac:dyDescent="0.2">
      <c r="A8475" t="e">
        <f>_xll.GetVendorName(B8475)</f>
        <v>#NUM!</v>
      </c>
      <c r="B8475">
        <v>230041</v>
      </c>
    </row>
    <row r="8476" spans="1:2" x14ac:dyDescent="0.2">
      <c r="A8476" t="e">
        <f>_xll.GetVendorName(B8476)</f>
        <v>#NUM!</v>
      </c>
      <c r="B8476">
        <v>1116944</v>
      </c>
    </row>
    <row r="8477" spans="1:2" x14ac:dyDescent="0.2">
      <c r="A8477" t="e">
        <f>_xll.GetVendorName(B8477)</f>
        <v>#NUM!</v>
      </c>
      <c r="B8477">
        <v>50124053</v>
      </c>
    </row>
    <row r="8478" spans="1:2" x14ac:dyDescent="0.2">
      <c r="A8478" t="e">
        <f>_xll.GetVendorName(B8478)</f>
        <v>#NUM!</v>
      </c>
      <c r="B8478">
        <v>50124529</v>
      </c>
    </row>
    <row r="8479" spans="1:2" x14ac:dyDescent="0.2">
      <c r="A8479" t="e">
        <f>_xll.GetVendorName(B8479)</f>
        <v>#NUM!</v>
      </c>
      <c r="B8479">
        <v>50124518</v>
      </c>
    </row>
    <row r="8480" spans="1:2" x14ac:dyDescent="0.2">
      <c r="A8480" t="e">
        <f>_xll.GetVendorName(B8480)</f>
        <v>#NUM!</v>
      </c>
      <c r="B8480">
        <v>230040</v>
      </c>
    </row>
    <row r="8481" spans="1:2" x14ac:dyDescent="0.2">
      <c r="A8481" t="e">
        <f>_xll.GetVendorName(B8481)</f>
        <v>#NUM!</v>
      </c>
      <c r="B8481">
        <v>1001765</v>
      </c>
    </row>
    <row r="8482" spans="1:2" x14ac:dyDescent="0.2">
      <c r="A8482" t="e">
        <f>_xll.GetVendorName(B8482)</f>
        <v>#NUM!</v>
      </c>
      <c r="B8482">
        <v>1117060</v>
      </c>
    </row>
    <row r="8483" spans="1:2" x14ac:dyDescent="0.2">
      <c r="A8483" t="e">
        <f>_xll.GetVendorName(B8483)</f>
        <v>#NUM!</v>
      </c>
      <c r="B8483">
        <v>230162</v>
      </c>
    </row>
    <row r="8484" spans="1:2" x14ac:dyDescent="0.2">
      <c r="A8484" t="e">
        <f>_xll.GetVendorName(B8484)</f>
        <v>#NUM!</v>
      </c>
      <c r="B8484">
        <v>50126045</v>
      </c>
    </row>
    <row r="8485" spans="1:2" x14ac:dyDescent="0.2">
      <c r="A8485" t="e">
        <f>_xll.GetVendorName(B8485)</f>
        <v>#NUM!</v>
      </c>
      <c r="B8485">
        <v>50124543</v>
      </c>
    </row>
    <row r="8486" spans="1:2" x14ac:dyDescent="0.2">
      <c r="A8486" t="e">
        <f>_xll.GetVendorName(B8486)</f>
        <v>#NUM!</v>
      </c>
      <c r="B8486">
        <v>1116465</v>
      </c>
    </row>
    <row r="8487" spans="1:2" x14ac:dyDescent="0.2">
      <c r="A8487" t="e">
        <f>_xll.GetVendorName(B8487)</f>
        <v>#NUM!</v>
      </c>
      <c r="B8487">
        <v>230320</v>
      </c>
    </row>
    <row r="8488" spans="1:2" x14ac:dyDescent="0.2">
      <c r="A8488" t="e">
        <f>_xll.GetVendorName(B8488)</f>
        <v>#NUM!</v>
      </c>
      <c r="B8488">
        <v>230695</v>
      </c>
    </row>
    <row r="8489" spans="1:2" x14ac:dyDescent="0.2">
      <c r="A8489" t="e">
        <f>_xll.GetVendorName(B8489)</f>
        <v>#NUM!</v>
      </c>
      <c r="B8489">
        <v>1116573</v>
      </c>
    </row>
    <row r="8490" spans="1:2" x14ac:dyDescent="0.2">
      <c r="A8490" t="e">
        <f>_xll.GetVendorName(B8490)</f>
        <v>#NUM!</v>
      </c>
      <c r="B8490">
        <v>230160</v>
      </c>
    </row>
    <row r="8491" spans="1:2" x14ac:dyDescent="0.2">
      <c r="A8491" t="e">
        <f>_xll.GetVendorName(B8491)</f>
        <v>#NUM!</v>
      </c>
      <c r="B8491">
        <v>50126522</v>
      </c>
    </row>
    <row r="8492" spans="1:2" x14ac:dyDescent="0.2">
      <c r="A8492" t="e">
        <f>_xll.GetVendorName(B8492)</f>
        <v>#NUM!</v>
      </c>
      <c r="B8492">
        <v>1002390</v>
      </c>
    </row>
    <row r="8493" spans="1:2" x14ac:dyDescent="0.2">
      <c r="A8493" t="e">
        <f>_xll.GetVendorName(B8493)</f>
        <v>#NUM!</v>
      </c>
      <c r="B8493">
        <v>230123</v>
      </c>
    </row>
    <row r="8494" spans="1:2" x14ac:dyDescent="0.2">
      <c r="A8494" t="e">
        <f>_xll.GetVendorName(B8494)</f>
        <v>#NUM!</v>
      </c>
      <c r="B8494">
        <v>1115961</v>
      </c>
    </row>
    <row r="8495" spans="1:2" x14ac:dyDescent="0.2">
      <c r="A8495" t="e">
        <f>_xll.GetVendorName(B8495)</f>
        <v>#NUM!</v>
      </c>
      <c r="B8495">
        <v>50124774</v>
      </c>
    </row>
    <row r="8496" spans="1:2" x14ac:dyDescent="0.2">
      <c r="A8496" t="e">
        <f>_xll.GetVendorName(B8496)</f>
        <v>#NUM!</v>
      </c>
      <c r="B8496">
        <v>230083</v>
      </c>
    </row>
    <row r="8497" spans="1:2" x14ac:dyDescent="0.2">
      <c r="A8497" t="e">
        <f>_xll.GetVendorName(B8497)</f>
        <v>#NUM!</v>
      </c>
      <c r="B8497">
        <v>50126523</v>
      </c>
    </row>
    <row r="8498" spans="1:2" x14ac:dyDescent="0.2">
      <c r="A8498" t="e">
        <f>_xll.GetVendorName(B8498)</f>
        <v>#NUM!</v>
      </c>
      <c r="B8498">
        <v>1116579</v>
      </c>
    </row>
    <row r="8499" spans="1:2" x14ac:dyDescent="0.2">
      <c r="A8499" t="e">
        <f>_xll.GetVendorName(B8499)</f>
        <v>#NUM!</v>
      </c>
      <c r="B8499">
        <v>1113738</v>
      </c>
    </row>
    <row r="8500" spans="1:2" x14ac:dyDescent="0.2">
      <c r="A8500" t="e">
        <f>_xll.GetVendorName(B8500)</f>
        <v>#NUM!</v>
      </c>
      <c r="B8500">
        <v>1000500</v>
      </c>
    </row>
    <row r="8501" spans="1:2" x14ac:dyDescent="0.2">
      <c r="A8501" t="e">
        <f>_xll.GetVendorName(B8501)</f>
        <v>#NUM!</v>
      </c>
      <c r="B8501">
        <v>230631</v>
      </c>
    </row>
    <row r="8502" spans="1:2" x14ac:dyDescent="0.2">
      <c r="A8502" t="e">
        <f>_xll.GetVendorName(B8502)</f>
        <v>#NUM!</v>
      </c>
      <c r="B8502">
        <v>1000404</v>
      </c>
    </row>
    <row r="8503" spans="1:2" x14ac:dyDescent="0.2">
      <c r="A8503" t="e">
        <f>_xll.GetVendorName(B8503)</f>
        <v>#NUM!</v>
      </c>
      <c r="B8503">
        <v>1114694</v>
      </c>
    </row>
    <row r="8504" spans="1:2" x14ac:dyDescent="0.2">
      <c r="A8504" t="e">
        <f>_xll.GetVendorName(B8504)</f>
        <v>#NUM!</v>
      </c>
      <c r="B8504">
        <v>230236</v>
      </c>
    </row>
    <row r="8505" spans="1:2" x14ac:dyDescent="0.2">
      <c r="A8505" t="e">
        <f>_xll.GetVendorName(B8505)</f>
        <v>#NUM!</v>
      </c>
      <c r="B8505">
        <v>230477</v>
      </c>
    </row>
    <row r="8506" spans="1:2" x14ac:dyDescent="0.2">
      <c r="A8506" t="e">
        <f>_xll.GetVendorName(B8506)</f>
        <v>#NUM!</v>
      </c>
      <c r="B8506">
        <v>50124441</v>
      </c>
    </row>
    <row r="8507" spans="1:2" x14ac:dyDescent="0.2">
      <c r="A8507" t="e">
        <f>_xll.GetVendorName(B8507)</f>
        <v>#NUM!</v>
      </c>
      <c r="B8507">
        <v>230057</v>
      </c>
    </row>
    <row r="8508" spans="1:2" x14ac:dyDescent="0.2">
      <c r="A8508" t="e">
        <f>_xll.GetVendorName(B8508)</f>
        <v>#NUM!</v>
      </c>
      <c r="B8508">
        <v>1114650</v>
      </c>
    </row>
    <row r="8509" spans="1:2" x14ac:dyDescent="0.2">
      <c r="A8509" t="e">
        <f>_xll.GetVendorName(B8509)</f>
        <v>#NUM!</v>
      </c>
      <c r="B8509">
        <v>1114849</v>
      </c>
    </row>
    <row r="8510" spans="1:2" x14ac:dyDescent="0.2">
      <c r="A8510" t="e">
        <f>_xll.GetVendorName(B8510)</f>
        <v>#NUM!</v>
      </c>
      <c r="B8510">
        <v>1117127</v>
      </c>
    </row>
    <row r="8511" spans="1:2" x14ac:dyDescent="0.2">
      <c r="A8511" t="e">
        <f>_xll.GetVendorName(B8511)</f>
        <v>#NUM!</v>
      </c>
      <c r="B8511">
        <v>230626</v>
      </c>
    </row>
    <row r="8512" spans="1:2" x14ac:dyDescent="0.2">
      <c r="A8512" t="e">
        <f>_xll.GetVendorName(B8512)</f>
        <v>#NUM!</v>
      </c>
      <c r="B8512">
        <v>1001896</v>
      </c>
    </row>
    <row r="8513" spans="1:2" x14ac:dyDescent="0.2">
      <c r="A8513" t="e">
        <f>_xll.GetVendorName(B8513)</f>
        <v>#NUM!</v>
      </c>
      <c r="B8513">
        <v>1113972</v>
      </c>
    </row>
    <row r="8514" spans="1:2" x14ac:dyDescent="0.2">
      <c r="A8514" t="e">
        <f>_xll.GetVendorName(B8514)</f>
        <v>#NUM!</v>
      </c>
      <c r="B8514">
        <v>1114916</v>
      </c>
    </row>
    <row r="8515" spans="1:2" x14ac:dyDescent="0.2">
      <c r="A8515" t="e">
        <f>_xll.GetVendorName(B8515)</f>
        <v>#NUM!</v>
      </c>
      <c r="B8515">
        <v>1115335</v>
      </c>
    </row>
    <row r="8516" spans="1:2" x14ac:dyDescent="0.2">
      <c r="A8516" t="e">
        <f>_xll.GetVendorName(B8516)</f>
        <v>#NUM!</v>
      </c>
      <c r="B8516">
        <v>1115470</v>
      </c>
    </row>
    <row r="8517" spans="1:2" x14ac:dyDescent="0.2">
      <c r="A8517" t="e">
        <f>_xll.GetVendorName(B8517)</f>
        <v>#NUM!</v>
      </c>
      <c r="B8517">
        <v>1115655</v>
      </c>
    </row>
    <row r="8518" spans="1:2" x14ac:dyDescent="0.2">
      <c r="A8518" t="e">
        <f>_xll.GetVendorName(B8518)</f>
        <v>#NUM!</v>
      </c>
      <c r="B8518">
        <v>1116683</v>
      </c>
    </row>
    <row r="8519" spans="1:2" x14ac:dyDescent="0.2">
      <c r="A8519" t="e">
        <f>_xll.GetVendorName(B8519)</f>
        <v>#NUM!</v>
      </c>
      <c r="B8519">
        <v>230536</v>
      </c>
    </row>
    <row r="8520" spans="1:2" x14ac:dyDescent="0.2">
      <c r="A8520" t="e">
        <f>_xll.GetVendorName(B8520)</f>
        <v>#NUM!</v>
      </c>
      <c r="B8520">
        <v>1003135</v>
      </c>
    </row>
    <row r="8521" spans="1:2" x14ac:dyDescent="0.2">
      <c r="A8521" t="e">
        <f>_xll.GetVendorName(B8521)</f>
        <v>#NUM!</v>
      </c>
      <c r="B8521">
        <v>30350</v>
      </c>
    </row>
    <row r="8522" spans="1:2" x14ac:dyDescent="0.2">
      <c r="A8522" t="e">
        <f>_xll.GetVendorName(B8522)</f>
        <v>#NUM!</v>
      </c>
      <c r="B8522">
        <v>1000622</v>
      </c>
    </row>
    <row r="8523" spans="1:2" x14ac:dyDescent="0.2">
      <c r="A8523" t="e">
        <f>_xll.GetVendorName(B8523)</f>
        <v>#NUM!</v>
      </c>
      <c r="B8523">
        <v>1001802</v>
      </c>
    </row>
    <row r="8524" spans="1:2" x14ac:dyDescent="0.2">
      <c r="A8524" t="e">
        <f>_xll.GetVendorName(B8524)</f>
        <v>#NUM!</v>
      </c>
      <c r="B8524">
        <v>1114415</v>
      </c>
    </row>
    <row r="8525" spans="1:2" x14ac:dyDescent="0.2">
      <c r="A8525" t="e">
        <f>_xll.GetVendorName(B8525)</f>
        <v>#NUM!</v>
      </c>
      <c r="B8525">
        <v>230075</v>
      </c>
    </row>
    <row r="8526" spans="1:2" x14ac:dyDescent="0.2">
      <c r="A8526" t="e">
        <f>_xll.GetVendorName(B8526)</f>
        <v>#NUM!</v>
      </c>
      <c r="B8526">
        <v>230480</v>
      </c>
    </row>
    <row r="8527" spans="1:2" x14ac:dyDescent="0.2">
      <c r="A8527" t="e">
        <f>_xll.GetVendorName(B8527)</f>
        <v>#NUM!</v>
      </c>
      <c r="B8527">
        <v>230598</v>
      </c>
    </row>
    <row r="8528" spans="1:2" x14ac:dyDescent="0.2">
      <c r="A8528" t="e">
        <f>_xll.GetVendorName(B8528)</f>
        <v>#NUM!</v>
      </c>
      <c r="B8528">
        <v>230711</v>
      </c>
    </row>
    <row r="8529" spans="1:2" x14ac:dyDescent="0.2">
      <c r="A8529" t="e">
        <f>_xll.GetVendorName(B8529)</f>
        <v>#NUM!</v>
      </c>
      <c r="B8529">
        <v>1001174</v>
      </c>
    </row>
    <row r="8530" spans="1:2" x14ac:dyDescent="0.2">
      <c r="A8530" t="e">
        <f>_xll.GetVendorName(B8530)</f>
        <v>#NUM!</v>
      </c>
      <c r="B8530">
        <v>1113862</v>
      </c>
    </row>
    <row r="8531" spans="1:2" x14ac:dyDescent="0.2">
      <c r="A8531" t="e">
        <f>_xll.GetVendorName(B8531)</f>
        <v>#NUM!</v>
      </c>
      <c r="B8531">
        <v>1114192</v>
      </c>
    </row>
    <row r="8532" spans="1:2" x14ac:dyDescent="0.2">
      <c r="A8532" t="e">
        <f>_xll.GetVendorName(B8532)</f>
        <v>#NUM!</v>
      </c>
      <c r="B8532">
        <v>50123648</v>
      </c>
    </row>
    <row r="8533" spans="1:2" x14ac:dyDescent="0.2">
      <c r="A8533" t="e">
        <f>_xll.GetVendorName(B8533)</f>
        <v>#NUM!</v>
      </c>
      <c r="B8533">
        <v>1001112</v>
      </c>
    </row>
    <row r="8534" spans="1:2" x14ac:dyDescent="0.2">
      <c r="A8534" t="e">
        <f>_xll.GetVendorName(B8534)</f>
        <v>#NUM!</v>
      </c>
      <c r="B8534">
        <v>50125293</v>
      </c>
    </row>
    <row r="8535" spans="1:2" x14ac:dyDescent="0.2">
      <c r="A8535" t="e">
        <f>_xll.GetVendorName(B8535)</f>
        <v>#NUM!</v>
      </c>
      <c r="B8535">
        <v>1114668</v>
      </c>
    </row>
    <row r="8536" spans="1:2" x14ac:dyDescent="0.2">
      <c r="A8536" t="e">
        <f>_xll.GetVendorName(B8536)</f>
        <v>#NUM!</v>
      </c>
      <c r="B8536">
        <v>230629</v>
      </c>
    </row>
    <row r="8537" spans="1:2" x14ac:dyDescent="0.2">
      <c r="A8537" t="e">
        <f>_xll.GetVendorName(B8537)</f>
        <v>#NUM!</v>
      </c>
      <c r="B8537">
        <v>1113743</v>
      </c>
    </row>
    <row r="8538" spans="1:2" x14ac:dyDescent="0.2">
      <c r="A8538" t="e">
        <f>_xll.GetVendorName(B8538)</f>
        <v>#NUM!</v>
      </c>
      <c r="B8538">
        <v>1113965</v>
      </c>
    </row>
    <row r="8539" spans="1:2" x14ac:dyDescent="0.2">
      <c r="A8539" t="e">
        <f>_xll.GetVendorName(B8539)</f>
        <v>#NUM!</v>
      </c>
      <c r="B8539">
        <v>1113971</v>
      </c>
    </row>
    <row r="8540" spans="1:2" x14ac:dyDescent="0.2">
      <c r="A8540" t="e">
        <f>_xll.GetVendorName(B8540)</f>
        <v>#NUM!</v>
      </c>
      <c r="B8540">
        <v>1114579</v>
      </c>
    </row>
    <row r="8541" spans="1:2" x14ac:dyDescent="0.2">
      <c r="A8541" t="e">
        <f>_xll.GetVendorName(B8541)</f>
        <v>#NUM!</v>
      </c>
      <c r="B8541">
        <v>1114934</v>
      </c>
    </row>
    <row r="8542" spans="1:2" x14ac:dyDescent="0.2">
      <c r="A8542" t="e">
        <f>_xll.GetVendorName(B8542)</f>
        <v>#NUM!</v>
      </c>
      <c r="B8542">
        <v>1115340</v>
      </c>
    </row>
    <row r="8543" spans="1:2" x14ac:dyDescent="0.2">
      <c r="A8543" t="e">
        <f>_xll.GetVendorName(B8543)</f>
        <v>#NUM!</v>
      </c>
      <c r="B8543">
        <v>1117486</v>
      </c>
    </row>
    <row r="8544" spans="1:2" x14ac:dyDescent="0.2">
      <c r="A8544" t="e">
        <f>_xll.GetVendorName(B8544)</f>
        <v>#NUM!</v>
      </c>
      <c r="B8544">
        <v>50123948</v>
      </c>
    </row>
    <row r="8545" spans="1:2" x14ac:dyDescent="0.2">
      <c r="A8545" t="e">
        <f>_xll.GetVendorName(B8545)</f>
        <v>#NUM!</v>
      </c>
      <c r="B8545">
        <v>50126215</v>
      </c>
    </row>
    <row r="8546" spans="1:2" x14ac:dyDescent="0.2">
      <c r="A8546" t="e">
        <f>_xll.GetVendorName(B8546)</f>
        <v>#NUM!</v>
      </c>
      <c r="B8546">
        <v>50124172</v>
      </c>
    </row>
    <row r="8547" spans="1:2" x14ac:dyDescent="0.2">
      <c r="A8547" t="e">
        <f>_xll.GetVendorName(B8547)</f>
        <v>#NUM!</v>
      </c>
      <c r="B8547">
        <v>1116577</v>
      </c>
    </row>
    <row r="8548" spans="1:2" x14ac:dyDescent="0.2">
      <c r="A8548" t="e">
        <f>_xll.GetVendorName(B8548)</f>
        <v>#NUM!</v>
      </c>
      <c r="B8548">
        <v>230015</v>
      </c>
    </row>
    <row r="8549" spans="1:2" x14ac:dyDescent="0.2">
      <c r="A8549" t="e">
        <f>_xll.GetVendorName(B8549)</f>
        <v>#NUM!</v>
      </c>
      <c r="B8549">
        <v>230016</v>
      </c>
    </row>
    <row r="8550" spans="1:2" x14ac:dyDescent="0.2">
      <c r="A8550" t="e">
        <f>_xll.GetVendorName(B8550)</f>
        <v>#NUM!</v>
      </c>
      <c r="B8550">
        <v>230597</v>
      </c>
    </row>
    <row r="8551" spans="1:2" x14ac:dyDescent="0.2">
      <c r="A8551" t="e">
        <f>_xll.GetVendorName(B8551)</f>
        <v>#NUM!</v>
      </c>
      <c r="B8551">
        <v>1114876</v>
      </c>
    </row>
    <row r="8552" spans="1:2" x14ac:dyDescent="0.2">
      <c r="A8552" t="e">
        <f>_xll.GetVendorName(B8552)</f>
        <v>#NUM!</v>
      </c>
      <c r="B8552">
        <v>1114923</v>
      </c>
    </row>
    <row r="8553" spans="1:2" x14ac:dyDescent="0.2">
      <c r="A8553" t="e">
        <f>_xll.GetVendorName(B8553)</f>
        <v>#NUM!</v>
      </c>
      <c r="B8553">
        <v>1115320</v>
      </c>
    </row>
    <row r="8554" spans="1:2" x14ac:dyDescent="0.2">
      <c r="A8554" t="e">
        <f>_xll.GetVendorName(B8554)</f>
        <v>#NUM!</v>
      </c>
      <c r="B8554">
        <v>1116574</v>
      </c>
    </row>
    <row r="8555" spans="1:2" x14ac:dyDescent="0.2">
      <c r="A8555" t="e">
        <f>_xll.GetVendorName(B8555)</f>
        <v>#NUM!</v>
      </c>
      <c r="B8555">
        <v>50124122</v>
      </c>
    </row>
    <row r="8556" spans="1:2" x14ac:dyDescent="0.2">
      <c r="A8556" t="e">
        <f>_xll.GetVendorName(B8556)</f>
        <v>#NUM!</v>
      </c>
      <c r="B8556">
        <v>50126117</v>
      </c>
    </row>
    <row r="8557" spans="1:2" x14ac:dyDescent="0.2">
      <c r="A8557" t="e">
        <f>_xll.GetVendorName(B8557)</f>
        <v>#NUM!</v>
      </c>
      <c r="B8557">
        <v>50123701</v>
      </c>
    </row>
    <row r="8558" spans="1:2" x14ac:dyDescent="0.2">
      <c r="A8558" t="e">
        <f>_xll.GetVendorName(B8558)</f>
        <v>#NUM!</v>
      </c>
      <c r="B8558">
        <v>1113258</v>
      </c>
    </row>
    <row r="8559" spans="1:2" x14ac:dyDescent="0.2">
      <c r="A8559" t="e">
        <f>_xll.GetVendorName(B8559)</f>
        <v>#NUM!</v>
      </c>
      <c r="B8559">
        <v>1116894</v>
      </c>
    </row>
    <row r="8560" spans="1:2" x14ac:dyDescent="0.2">
      <c r="A8560" t="e">
        <f>_xll.GetVendorName(B8560)</f>
        <v>#NUM!</v>
      </c>
      <c r="B8560">
        <v>230614</v>
      </c>
    </row>
    <row r="8561" spans="1:2" x14ac:dyDescent="0.2">
      <c r="A8561" t="e">
        <f>_xll.GetVendorName(B8561)</f>
        <v>#NUM!</v>
      </c>
      <c r="B8561">
        <v>50125393</v>
      </c>
    </row>
    <row r="8562" spans="1:2" x14ac:dyDescent="0.2">
      <c r="A8562" t="e">
        <f>_xll.GetVendorName(B8562)</f>
        <v>#NUM!</v>
      </c>
      <c r="B8562">
        <v>230611</v>
      </c>
    </row>
    <row r="8563" spans="1:2" x14ac:dyDescent="0.2">
      <c r="A8563" t="e">
        <f>_xll.GetVendorName(B8563)</f>
        <v>#NUM!</v>
      </c>
      <c r="B8563">
        <v>1113769</v>
      </c>
    </row>
    <row r="8564" spans="1:2" x14ac:dyDescent="0.2">
      <c r="A8564" t="e">
        <f>_xll.GetVendorName(B8564)</f>
        <v>#NUM!</v>
      </c>
      <c r="B8564">
        <v>1003016</v>
      </c>
    </row>
    <row r="8565" spans="1:2" x14ac:dyDescent="0.2">
      <c r="A8565" t="e">
        <f>_xll.GetVendorName(B8565)</f>
        <v>#NUM!</v>
      </c>
      <c r="B8565">
        <v>1113748</v>
      </c>
    </row>
    <row r="8566" spans="1:2" x14ac:dyDescent="0.2">
      <c r="A8566" t="e">
        <f>_xll.GetVendorName(B8566)</f>
        <v>#NUM!</v>
      </c>
      <c r="B8566">
        <v>50124049</v>
      </c>
    </row>
    <row r="8567" spans="1:2" x14ac:dyDescent="0.2">
      <c r="A8567" t="e">
        <f>_xll.GetVendorName(B8567)</f>
        <v>#NUM!</v>
      </c>
      <c r="B8567">
        <v>1114112</v>
      </c>
    </row>
    <row r="8568" spans="1:2" x14ac:dyDescent="0.2">
      <c r="A8568" t="e">
        <f>_xll.GetVendorName(B8568)</f>
        <v>#NUM!</v>
      </c>
      <c r="B8568">
        <v>230043</v>
      </c>
    </row>
    <row r="8569" spans="1:2" x14ac:dyDescent="0.2">
      <c r="A8569" t="e">
        <f>_xll.GetVendorName(B8569)</f>
        <v>#NUM!</v>
      </c>
      <c r="B8569">
        <v>230048</v>
      </c>
    </row>
    <row r="8570" spans="1:2" x14ac:dyDescent="0.2">
      <c r="A8570" t="e">
        <f>_xll.GetVendorName(B8570)</f>
        <v>#NUM!</v>
      </c>
      <c r="B8570">
        <v>1114740</v>
      </c>
    </row>
    <row r="8571" spans="1:2" x14ac:dyDescent="0.2">
      <c r="A8571" t="e">
        <f>_xll.GetVendorName(B8571)</f>
        <v>#NUM!</v>
      </c>
      <c r="B8571">
        <v>50126529</v>
      </c>
    </row>
    <row r="8572" spans="1:2" x14ac:dyDescent="0.2">
      <c r="A8572" t="e">
        <f>_xll.GetVendorName(B8572)</f>
        <v>#NUM!</v>
      </c>
      <c r="B8572">
        <v>1001569</v>
      </c>
    </row>
    <row r="8573" spans="1:2" x14ac:dyDescent="0.2">
      <c r="A8573" t="e">
        <f>_xll.GetVendorName(B8573)</f>
        <v>#NUM!</v>
      </c>
      <c r="B8573">
        <v>1114542</v>
      </c>
    </row>
    <row r="8574" spans="1:2" x14ac:dyDescent="0.2">
      <c r="A8574" t="e">
        <f>_xll.GetVendorName(B8574)</f>
        <v>#NUM!</v>
      </c>
      <c r="B8574">
        <v>1002385</v>
      </c>
    </row>
    <row r="8575" spans="1:2" x14ac:dyDescent="0.2">
      <c r="A8575" t="e">
        <f>_xll.GetVendorName(B8575)</f>
        <v>#NUM!</v>
      </c>
      <c r="B8575">
        <v>230647</v>
      </c>
    </row>
    <row r="8576" spans="1:2" x14ac:dyDescent="0.2">
      <c r="A8576" t="e">
        <f>_xll.GetVendorName(B8576)</f>
        <v>#NUM!</v>
      </c>
      <c r="B8576">
        <v>1115376</v>
      </c>
    </row>
    <row r="8577" spans="1:2" x14ac:dyDescent="0.2">
      <c r="A8577" t="e">
        <f>_xll.GetVendorName(B8577)</f>
        <v>#NUM!</v>
      </c>
      <c r="B8577">
        <v>230135</v>
      </c>
    </row>
    <row r="8578" spans="1:2" x14ac:dyDescent="0.2">
      <c r="A8578" t="e">
        <f>_xll.GetVendorName(B8578)</f>
        <v>#NUM!</v>
      </c>
      <c r="B8578">
        <v>1115703</v>
      </c>
    </row>
    <row r="8579" spans="1:2" x14ac:dyDescent="0.2">
      <c r="A8579" t="e">
        <f>_xll.GetVendorName(B8579)</f>
        <v>#NUM!</v>
      </c>
      <c r="B8579">
        <v>230282</v>
      </c>
    </row>
    <row r="8580" spans="1:2" x14ac:dyDescent="0.2">
      <c r="A8580" t="e">
        <f>_xll.GetVendorName(B8580)</f>
        <v>#NUM!</v>
      </c>
      <c r="B8580">
        <v>230656</v>
      </c>
    </row>
    <row r="8581" spans="1:2" x14ac:dyDescent="0.2">
      <c r="A8581" t="e">
        <f>_xll.GetVendorName(B8581)</f>
        <v>#NUM!</v>
      </c>
      <c r="B8581">
        <v>1113924</v>
      </c>
    </row>
    <row r="8582" spans="1:2" x14ac:dyDescent="0.2">
      <c r="A8582" t="e">
        <f>_xll.GetVendorName(B8582)</f>
        <v>#NUM!</v>
      </c>
      <c r="B8582">
        <v>50124315</v>
      </c>
    </row>
    <row r="8583" spans="1:2" x14ac:dyDescent="0.2">
      <c r="A8583" t="e">
        <f>_xll.GetVendorName(B8583)</f>
        <v>#NUM!</v>
      </c>
      <c r="B8583">
        <v>50126211</v>
      </c>
    </row>
    <row r="8584" spans="1:2" x14ac:dyDescent="0.2">
      <c r="A8584" t="e">
        <f>_xll.GetVendorName(B8584)</f>
        <v>#NUM!</v>
      </c>
      <c r="B8584">
        <v>1114508</v>
      </c>
    </row>
    <row r="8585" spans="1:2" x14ac:dyDescent="0.2">
      <c r="A8585" t="e">
        <f>_xll.GetVendorName(B8585)</f>
        <v>#NUM!</v>
      </c>
      <c r="B8585">
        <v>230031</v>
      </c>
    </row>
    <row r="8586" spans="1:2" x14ac:dyDescent="0.2">
      <c r="A8586" t="e">
        <f>_xll.GetVendorName(B8586)</f>
        <v>#NUM!</v>
      </c>
      <c r="B8586">
        <v>1117721</v>
      </c>
    </row>
    <row r="8587" spans="1:2" x14ac:dyDescent="0.2">
      <c r="A8587" t="e">
        <f>_xll.GetVendorName(B8587)</f>
        <v>#NUM!</v>
      </c>
      <c r="B8587">
        <v>50126248</v>
      </c>
    </row>
    <row r="8588" spans="1:2" x14ac:dyDescent="0.2">
      <c r="A8588" t="e">
        <f>_xll.GetVendorName(B8588)</f>
        <v>#NUM!</v>
      </c>
      <c r="B8588">
        <v>1000792</v>
      </c>
    </row>
    <row r="8589" spans="1:2" x14ac:dyDescent="0.2">
      <c r="A8589" t="e">
        <f>_xll.GetVendorName(B8589)</f>
        <v>#NUM!</v>
      </c>
      <c r="B8589">
        <v>1115598</v>
      </c>
    </row>
    <row r="8590" spans="1:2" x14ac:dyDescent="0.2">
      <c r="A8590" t="e">
        <f>_xll.GetVendorName(B8590)</f>
        <v>#NUM!</v>
      </c>
      <c r="B8590">
        <v>1002255</v>
      </c>
    </row>
    <row r="8591" spans="1:2" x14ac:dyDescent="0.2">
      <c r="A8591" t="e">
        <f>_xll.GetVendorName(B8591)</f>
        <v>#NUM!</v>
      </c>
      <c r="B8591">
        <v>1002256</v>
      </c>
    </row>
    <row r="8592" spans="1:2" x14ac:dyDescent="0.2">
      <c r="A8592" t="e">
        <f>_xll.GetVendorName(B8592)</f>
        <v>#NUM!</v>
      </c>
      <c r="B8592">
        <v>1002257</v>
      </c>
    </row>
    <row r="8593" spans="1:2" x14ac:dyDescent="0.2">
      <c r="A8593" t="e">
        <f>_xll.GetVendorName(B8593)</f>
        <v>#NUM!</v>
      </c>
      <c r="B8593">
        <v>1002258</v>
      </c>
    </row>
    <row r="8594" spans="1:2" x14ac:dyDescent="0.2">
      <c r="A8594" t="e">
        <f>_xll.GetVendorName(B8594)</f>
        <v>#NUM!</v>
      </c>
      <c r="B8594">
        <v>1002259</v>
      </c>
    </row>
    <row r="8595" spans="1:2" x14ac:dyDescent="0.2">
      <c r="A8595" t="e">
        <f>_xll.GetVendorName(B8595)</f>
        <v>#NUM!</v>
      </c>
      <c r="B8595">
        <v>1113787</v>
      </c>
    </row>
    <row r="8596" spans="1:2" x14ac:dyDescent="0.2">
      <c r="A8596" t="e">
        <f>_xll.GetVendorName(B8596)</f>
        <v>#NUM!</v>
      </c>
      <c r="B8596">
        <v>1116528</v>
      </c>
    </row>
    <row r="8597" spans="1:2" x14ac:dyDescent="0.2">
      <c r="A8597" t="e">
        <f>_xll.GetVendorName(B8597)</f>
        <v>#NUM!</v>
      </c>
      <c r="B8597">
        <v>1000519</v>
      </c>
    </row>
    <row r="8598" spans="1:2" x14ac:dyDescent="0.2">
      <c r="A8598" t="e">
        <f>_xll.GetVendorName(B8598)</f>
        <v>#NUM!</v>
      </c>
      <c r="B8598">
        <v>230249</v>
      </c>
    </row>
    <row r="8599" spans="1:2" x14ac:dyDescent="0.2">
      <c r="A8599" t="e">
        <f>_xll.GetVendorName(B8599)</f>
        <v>#NUM!</v>
      </c>
      <c r="B8599">
        <v>1114161</v>
      </c>
    </row>
    <row r="8600" spans="1:2" x14ac:dyDescent="0.2">
      <c r="A8600" t="e">
        <f>_xll.GetVendorName(B8600)</f>
        <v>#NUM!</v>
      </c>
      <c r="B8600">
        <v>1113386</v>
      </c>
    </row>
    <row r="8601" spans="1:2" x14ac:dyDescent="0.2">
      <c r="A8601" t="e">
        <f>_xll.GetVendorName(B8601)</f>
        <v>#NUM!</v>
      </c>
      <c r="B8601">
        <v>50125446</v>
      </c>
    </row>
    <row r="8602" spans="1:2" x14ac:dyDescent="0.2">
      <c r="A8602" t="e">
        <f>_xll.GetVendorName(B8602)</f>
        <v>#NUM!</v>
      </c>
      <c r="B8602">
        <v>1114084</v>
      </c>
    </row>
    <row r="8603" spans="1:2" x14ac:dyDescent="0.2">
      <c r="A8603" t="e">
        <f>_xll.GetVendorName(B8603)</f>
        <v>#NUM!</v>
      </c>
      <c r="B8603">
        <v>1002996</v>
      </c>
    </row>
    <row r="8604" spans="1:2" x14ac:dyDescent="0.2">
      <c r="A8604" t="e">
        <f>_xll.GetVendorName(B8604)</f>
        <v>#NUM!</v>
      </c>
      <c r="B8604">
        <v>50125420</v>
      </c>
    </row>
    <row r="8605" spans="1:2" x14ac:dyDescent="0.2">
      <c r="A8605" t="e">
        <f>_xll.GetVendorName(B8605)</f>
        <v>#NUM!</v>
      </c>
      <c r="B8605">
        <v>50123675</v>
      </c>
    </row>
    <row r="8606" spans="1:2" x14ac:dyDescent="0.2">
      <c r="A8606" t="e">
        <f>_xll.GetVendorName(B8606)</f>
        <v>#NUM!</v>
      </c>
      <c r="B8606">
        <v>1114798</v>
      </c>
    </row>
    <row r="8607" spans="1:2" x14ac:dyDescent="0.2">
      <c r="A8607" t="e">
        <f>_xll.GetVendorName(B8607)</f>
        <v>#NUM!</v>
      </c>
      <c r="B8607">
        <v>50124203</v>
      </c>
    </row>
    <row r="8608" spans="1:2" x14ac:dyDescent="0.2">
      <c r="A8608" t="e">
        <f>_xll.GetVendorName(B8608)</f>
        <v>#NUM!</v>
      </c>
      <c r="B8608">
        <v>50124357</v>
      </c>
    </row>
    <row r="8609" spans="1:2" x14ac:dyDescent="0.2">
      <c r="A8609" t="e">
        <f>_xll.GetVendorName(B8609)</f>
        <v>#NUM!</v>
      </c>
      <c r="B8609">
        <v>1114799</v>
      </c>
    </row>
    <row r="8610" spans="1:2" x14ac:dyDescent="0.2">
      <c r="A8610" t="e">
        <f>_xll.GetVendorName(B8610)</f>
        <v>#NUM!</v>
      </c>
      <c r="B8610">
        <v>50124591</v>
      </c>
    </row>
    <row r="8611" spans="1:2" x14ac:dyDescent="0.2">
      <c r="A8611" t="e">
        <f>_xll.GetVendorName(B8611)</f>
        <v>#NUM!</v>
      </c>
      <c r="B8611">
        <v>1117097</v>
      </c>
    </row>
    <row r="8612" spans="1:2" x14ac:dyDescent="0.2">
      <c r="A8612" t="e">
        <f>_xll.GetVendorName(B8612)</f>
        <v>#NUM!</v>
      </c>
      <c r="B8612">
        <v>130515</v>
      </c>
    </row>
    <row r="8613" spans="1:2" x14ac:dyDescent="0.2">
      <c r="A8613" t="e">
        <f>_xll.GetVendorName(B8613)</f>
        <v>#NUM!</v>
      </c>
      <c r="B8613">
        <v>50126725</v>
      </c>
    </row>
    <row r="8614" spans="1:2" x14ac:dyDescent="0.2">
      <c r="A8614" t="e">
        <f>_xll.GetVendorName(B8614)</f>
        <v>#NUM!</v>
      </c>
      <c r="B8614">
        <v>1117631</v>
      </c>
    </row>
    <row r="8615" spans="1:2" x14ac:dyDescent="0.2">
      <c r="A8615" t="e">
        <f>_xll.GetVendorName(B8615)</f>
        <v>#NUM!</v>
      </c>
      <c r="B8615">
        <v>50126496</v>
      </c>
    </row>
    <row r="8616" spans="1:2" x14ac:dyDescent="0.2">
      <c r="A8616" t="e">
        <f>_xll.GetVendorName(B8616)</f>
        <v>#NUM!</v>
      </c>
      <c r="B8616">
        <v>50126639</v>
      </c>
    </row>
    <row r="8617" spans="1:2" x14ac:dyDescent="0.2">
      <c r="A8617" t="e">
        <f>_xll.GetVendorName(B8617)</f>
        <v>#NUM!</v>
      </c>
      <c r="B8617">
        <v>1113481</v>
      </c>
    </row>
    <row r="8618" spans="1:2" x14ac:dyDescent="0.2">
      <c r="A8618" t="e">
        <f>_xll.GetVendorName(B8618)</f>
        <v>#NUM!</v>
      </c>
      <c r="B8618">
        <v>50125271</v>
      </c>
    </row>
    <row r="8619" spans="1:2" x14ac:dyDescent="0.2">
      <c r="A8619" t="e">
        <f>_xll.GetVendorName(B8619)</f>
        <v>#NUM!</v>
      </c>
      <c r="B8619">
        <v>50124703</v>
      </c>
    </row>
    <row r="8620" spans="1:2" x14ac:dyDescent="0.2">
      <c r="A8620" t="e">
        <f>_xll.GetVendorName(B8620)</f>
        <v>#NUM!</v>
      </c>
      <c r="B8620">
        <v>1116550</v>
      </c>
    </row>
    <row r="8621" spans="1:2" x14ac:dyDescent="0.2">
      <c r="A8621" t="e">
        <f>_xll.GetVendorName(B8621)</f>
        <v>#NUM!</v>
      </c>
      <c r="B8621">
        <v>1116374</v>
      </c>
    </row>
    <row r="8622" spans="1:2" x14ac:dyDescent="0.2">
      <c r="A8622" t="e">
        <f>_xll.GetVendorName(B8622)</f>
        <v>#NUM!</v>
      </c>
      <c r="B8622">
        <v>1114521</v>
      </c>
    </row>
    <row r="8623" spans="1:2" x14ac:dyDescent="0.2">
      <c r="A8623" t="e">
        <f>_xll.GetVendorName(B8623)</f>
        <v>#NUM!</v>
      </c>
      <c r="B8623">
        <v>1115250</v>
      </c>
    </row>
    <row r="8624" spans="1:2" x14ac:dyDescent="0.2">
      <c r="A8624" t="e">
        <f>_xll.GetVendorName(B8624)</f>
        <v>#NUM!</v>
      </c>
      <c r="B8624">
        <v>50124281</v>
      </c>
    </row>
    <row r="8625" spans="1:2" x14ac:dyDescent="0.2">
      <c r="A8625" t="e">
        <f>_xll.GetVendorName(B8625)</f>
        <v>#NUM!</v>
      </c>
      <c r="B8625">
        <v>1113502</v>
      </c>
    </row>
    <row r="8626" spans="1:2" x14ac:dyDescent="0.2">
      <c r="A8626" t="e">
        <f>_xll.GetVendorName(B8626)</f>
        <v>#NUM!</v>
      </c>
      <c r="B8626">
        <v>50125761</v>
      </c>
    </row>
    <row r="8627" spans="1:2" x14ac:dyDescent="0.2">
      <c r="A8627" t="e">
        <f>_xll.GetVendorName(B8627)</f>
        <v>#NUM!</v>
      </c>
      <c r="B8627">
        <v>1116307</v>
      </c>
    </row>
    <row r="8628" spans="1:2" x14ac:dyDescent="0.2">
      <c r="A8628" t="e">
        <f>_xll.GetVendorName(B8628)</f>
        <v>#NUM!</v>
      </c>
      <c r="B8628">
        <v>1114585</v>
      </c>
    </row>
    <row r="8629" spans="1:2" x14ac:dyDescent="0.2">
      <c r="A8629" t="e">
        <f>_xll.GetVendorName(B8629)</f>
        <v>#NUM!</v>
      </c>
      <c r="B8629">
        <v>50126718</v>
      </c>
    </row>
    <row r="8630" spans="1:2" x14ac:dyDescent="0.2">
      <c r="A8630" t="e">
        <f>_xll.GetVendorName(B8630)</f>
        <v>#NUM!</v>
      </c>
      <c r="B8630">
        <v>1114486</v>
      </c>
    </row>
    <row r="8631" spans="1:2" x14ac:dyDescent="0.2">
      <c r="A8631" t="e">
        <f>_xll.GetVendorName(B8631)</f>
        <v>#NUM!</v>
      </c>
      <c r="B8631">
        <v>1117417</v>
      </c>
    </row>
    <row r="8632" spans="1:2" x14ac:dyDescent="0.2">
      <c r="A8632" t="e">
        <f>_xll.GetVendorName(B8632)</f>
        <v>#NUM!</v>
      </c>
      <c r="B8632">
        <v>1117628</v>
      </c>
    </row>
    <row r="8633" spans="1:2" x14ac:dyDescent="0.2">
      <c r="A8633" t="e">
        <f>_xll.GetVendorName(B8633)</f>
        <v>#NUM!</v>
      </c>
      <c r="B8633">
        <v>1116707</v>
      </c>
    </row>
    <row r="8634" spans="1:2" x14ac:dyDescent="0.2">
      <c r="A8634" t="e">
        <f>_xll.GetVendorName(B8634)</f>
        <v>#NUM!</v>
      </c>
      <c r="B8634">
        <v>1115483</v>
      </c>
    </row>
    <row r="8635" spans="1:2" x14ac:dyDescent="0.2">
      <c r="A8635" t="e">
        <f>_xll.GetVendorName(B8635)</f>
        <v>#NUM!</v>
      </c>
      <c r="B8635">
        <v>1115576</v>
      </c>
    </row>
    <row r="8636" spans="1:2" x14ac:dyDescent="0.2">
      <c r="A8636" t="e">
        <f>_xll.GetVendorName(B8636)</f>
        <v>#NUM!</v>
      </c>
      <c r="B8636">
        <v>1115287</v>
      </c>
    </row>
    <row r="8637" spans="1:2" x14ac:dyDescent="0.2">
      <c r="A8637" t="e">
        <f>_xll.GetVendorName(B8637)</f>
        <v>#NUM!</v>
      </c>
      <c r="B8637">
        <v>1001372</v>
      </c>
    </row>
    <row r="8638" spans="1:2" x14ac:dyDescent="0.2">
      <c r="A8638" t="e">
        <f>_xll.GetVendorName(B8638)</f>
        <v>#NUM!</v>
      </c>
      <c r="B8638">
        <v>1115944</v>
      </c>
    </row>
    <row r="8639" spans="1:2" x14ac:dyDescent="0.2">
      <c r="A8639" t="e">
        <f>_xll.GetVendorName(B8639)</f>
        <v>#NUM!</v>
      </c>
      <c r="B8639">
        <v>50125272</v>
      </c>
    </row>
    <row r="8640" spans="1:2" x14ac:dyDescent="0.2">
      <c r="A8640" t="e">
        <f>_xll.GetVendorName(B8640)</f>
        <v>#NUM!</v>
      </c>
      <c r="B8640">
        <v>50126313</v>
      </c>
    </row>
    <row r="8641" spans="1:2" x14ac:dyDescent="0.2">
      <c r="A8641" t="e">
        <f>_xll.GetVendorName(B8641)</f>
        <v>#NUM!</v>
      </c>
      <c r="B8641">
        <v>1116517</v>
      </c>
    </row>
    <row r="8642" spans="1:2" x14ac:dyDescent="0.2">
      <c r="A8642" t="e">
        <f>_xll.GetVendorName(B8642)</f>
        <v>#NUM!</v>
      </c>
      <c r="B8642">
        <v>50123817</v>
      </c>
    </row>
    <row r="8643" spans="1:2" x14ac:dyDescent="0.2">
      <c r="A8643" t="e">
        <f>_xll.GetVendorName(B8643)</f>
        <v>#NUM!</v>
      </c>
      <c r="B8643">
        <v>1113586</v>
      </c>
    </row>
    <row r="8644" spans="1:2" x14ac:dyDescent="0.2">
      <c r="A8644" t="e">
        <f>_xll.GetVendorName(B8644)</f>
        <v>#NUM!</v>
      </c>
      <c r="B8644">
        <v>1117492</v>
      </c>
    </row>
    <row r="8645" spans="1:2" x14ac:dyDescent="0.2">
      <c r="A8645" t="e">
        <f>_xll.GetVendorName(B8645)</f>
        <v>#NUM!</v>
      </c>
      <c r="B8645">
        <v>1002664</v>
      </c>
    </row>
    <row r="8646" spans="1:2" x14ac:dyDescent="0.2">
      <c r="A8646" t="e">
        <f>_xll.GetVendorName(B8646)</f>
        <v>#NUM!</v>
      </c>
      <c r="B8646">
        <v>1113369</v>
      </c>
    </row>
    <row r="8647" spans="1:2" x14ac:dyDescent="0.2">
      <c r="A8647" t="e">
        <f>_xll.GetVendorName(B8647)</f>
        <v>#NUM!</v>
      </c>
      <c r="B8647">
        <v>1116081</v>
      </c>
    </row>
    <row r="8648" spans="1:2" x14ac:dyDescent="0.2">
      <c r="A8648" t="e">
        <f>_xll.GetVendorName(B8648)</f>
        <v>#NUM!</v>
      </c>
      <c r="B8648">
        <v>50124236</v>
      </c>
    </row>
    <row r="8649" spans="1:2" x14ac:dyDescent="0.2">
      <c r="A8649" t="e">
        <f>_xll.GetVendorName(B8649)</f>
        <v>#NUM!</v>
      </c>
      <c r="B8649">
        <v>1116381</v>
      </c>
    </row>
    <row r="8650" spans="1:2" x14ac:dyDescent="0.2">
      <c r="A8650" t="e">
        <f>_xll.GetVendorName(B8650)</f>
        <v>#NUM!</v>
      </c>
      <c r="B8650">
        <v>50126474</v>
      </c>
    </row>
    <row r="8651" spans="1:2" x14ac:dyDescent="0.2">
      <c r="A8651" t="e">
        <f>_xll.GetVendorName(B8651)</f>
        <v>#NUM!</v>
      </c>
      <c r="B8651">
        <v>1113961</v>
      </c>
    </row>
    <row r="8652" spans="1:2" x14ac:dyDescent="0.2">
      <c r="A8652" t="e">
        <f>_xll.GetVendorName(B8652)</f>
        <v>#NUM!</v>
      </c>
      <c r="B8652">
        <v>230685</v>
      </c>
    </row>
    <row r="8653" spans="1:2" x14ac:dyDescent="0.2">
      <c r="A8653" t="e">
        <f>_xll.GetVendorName(B8653)</f>
        <v>#NUM!</v>
      </c>
      <c r="B8653">
        <v>1114073</v>
      </c>
    </row>
    <row r="8654" spans="1:2" x14ac:dyDescent="0.2">
      <c r="A8654" t="e">
        <f>_xll.GetVendorName(B8654)</f>
        <v>#NUM!</v>
      </c>
      <c r="B8654">
        <v>50124144</v>
      </c>
    </row>
    <row r="8655" spans="1:2" x14ac:dyDescent="0.2">
      <c r="A8655" t="e">
        <f>_xll.GetVendorName(B8655)</f>
        <v>#NUM!</v>
      </c>
      <c r="B8655">
        <v>1116008</v>
      </c>
    </row>
    <row r="8656" spans="1:2" x14ac:dyDescent="0.2">
      <c r="A8656" t="e">
        <f>_xll.GetVendorName(B8656)</f>
        <v>#NUM!</v>
      </c>
      <c r="B8656">
        <v>1114124</v>
      </c>
    </row>
    <row r="8657" spans="1:2" x14ac:dyDescent="0.2">
      <c r="A8657" t="e">
        <f>_xll.GetVendorName(B8657)</f>
        <v>#NUM!</v>
      </c>
      <c r="B8657">
        <v>1000620</v>
      </c>
    </row>
    <row r="8658" spans="1:2" x14ac:dyDescent="0.2">
      <c r="A8658" t="e">
        <f>_xll.GetVendorName(B8658)</f>
        <v>#NUM!</v>
      </c>
      <c r="B8658">
        <v>50125273</v>
      </c>
    </row>
    <row r="8659" spans="1:2" x14ac:dyDescent="0.2">
      <c r="A8659" t="e">
        <f>_xll.GetVendorName(B8659)</f>
        <v>#NUM!</v>
      </c>
      <c r="B8659">
        <v>1115764</v>
      </c>
    </row>
    <row r="8660" spans="1:2" x14ac:dyDescent="0.2">
      <c r="A8660" t="e">
        <f>_xll.GetVendorName(B8660)</f>
        <v>#NUM!</v>
      </c>
      <c r="B8660">
        <v>1115188</v>
      </c>
    </row>
    <row r="8661" spans="1:2" x14ac:dyDescent="0.2">
      <c r="A8661" t="e">
        <f>_xll.GetVendorName(B8661)</f>
        <v>#NUM!</v>
      </c>
      <c r="B8661">
        <v>50124836</v>
      </c>
    </row>
    <row r="8662" spans="1:2" x14ac:dyDescent="0.2">
      <c r="A8662" t="e">
        <f>_xll.GetVendorName(B8662)</f>
        <v>#NUM!</v>
      </c>
      <c r="B8662">
        <v>1116674</v>
      </c>
    </row>
    <row r="8663" spans="1:2" x14ac:dyDescent="0.2">
      <c r="A8663" t="e">
        <f>_xll.GetVendorName(B8663)</f>
        <v>#NUM!</v>
      </c>
      <c r="B8663">
        <v>1116638</v>
      </c>
    </row>
    <row r="8664" spans="1:2" x14ac:dyDescent="0.2">
      <c r="A8664" t="e">
        <f>_xll.GetVendorName(B8664)</f>
        <v>#NUM!</v>
      </c>
      <c r="B8664">
        <v>1114395</v>
      </c>
    </row>
    <row r="8665" spans="1:2" x14ac:dyDescent="0.2">
      <c r="A8665" t="e">
        <f>_xll.GetVendorName(B8665)</f>
        <v>#NUM!</v>
      </c>
      <c r="B8665">
        <v>1117286</v>
      </c>
    </row>
    <row r="8666" spans="1:2" x14ac:dyDescent="0.2">
      <c r="A8666" t="e">
        <f>_xll.GetVendorName(B8666)</f>
        <v>#NUM!</v>
      </c>
      <c r="B8666">
        <v>1116670</v>
      </c>
    </row>
    <row r="8667" spans="1:2" x14ac:dyDescent="0.2">
      <c r="A8667" t="e">
        <f>_xll.GetVendorName(B8667)</f>
        <v>#NUM!</v>
      </c>
      <c r="B8667">
        <v>13886</v>
      </c>
    </row>
    <row r="8668" spans="1:2" x14ac:dyDescent="0.2">
      <c r="A8668" t="e">
        <f>_xll.GetVendorName(B8668)</f>
        <v>#NUM!</v>
      </c>
      <c r="B8668">
        <v>1114388</v>
      </c>
    </row>
    <row r="8669" spans="1:2" x14ac:dyDescent="0.2">
      <c r="A8669" t="e">
        <f>_xll.GetVendorName(B8669)</f>
        <v>#NUM!</v>
      </c>
      <c r="B8669">
        <v>50123744</v>
      </c>
    </row>
    <row r="8670" spans="1:2" x14ac:dyDescent="0.2">
      <c r="A8670" t="e">
        <f>_xll.GetVendorName(B8670)</f>
        <v>#NUM!</v>
      </c>
      <c r="B8670">
        <v>50123877</v>
      </c>
    </row>
    <row r="8671" spans="1:2" x14ac:dyDescent="0.2">
      <c r="A8671" t="e">
        <f>_xll.GetVendorName(B8671)</f>
        <v>#NUM!</v>
      </c>
      <c r="B8671">
        <v>1113200</v>
      </c>
    </row>
    <row r="8672" spans="1:2" x14ac:dyDescent="0.2">
      <c r="A8672" t="e">
        <f>_xll.GetVendorName(B8672)</f>
        <v>#NUM!</v>
      </c>
      <c r="B8672">
        <v>230111</v>
      </c>
    </row>
    <row r="8673" spans="1:2" x14ac:dyDescent="0.2">
      <c r="A8673" t="e">
        <f>_xll.GetVendorName(B8673)</f>
        <v>#NUM!</v>
      </c>
      <c r="B8673">
        <v>1117036</v>
      </c>
    </row>
    <row r="8674" spans="1:2" x14ac:dyDescent="0.2">
      <c r="A8674" t="e">
        <f>_xll.GetVendorName(B8674)</f>
        <v>#NUM!</v>
      </c>
      <c r="B8674">
        <v>1117287</v>
      </c>
    </row>
    <row r="8675" spans="1:2" x14ac:dyDescent="0.2">
      <c r="A8675" t="e">
        <f>_xll.GetVendorName(B8675)</f>
        <v>#NUM!</v>
      </c>
      <c r="B8675">
        <v>1001615</v>
      </c>
    </row>
    <row r="8676" spans="1:2" x14ac:dyDescent="0.2">
      <c r="A8676" t="e">
        <f>_xll.GetVendorName(B8676)</f>
        <v>#NUM!</v>
      </c>
      <c r="B8676">
        <v>50126627</v>
      </c>
    </row>
    <row r="8677" spans="1:2" x14ac:dyDescent="0.2">
      <c r="A8677" t="e">
        <f>_xll.GetVendorName(B8677)</f>
        <v>#NUM!</v>
      </c>
      <c r="B8677">
        <v>1116009</v>
      </c>
    </row>
    <row r="8678" spans="1:2" x14ac:dyDescent="0.2">
      <c r="A8678" t="e">
        <f>_xll.GetVendorName(B8678)</f>
        <v>#NUM!</v>
      </c>
      <c r="B8678">
        <v>1114904</v>
      </c>
    </row>
    <row r="8679" spans="1:2" x14ac:dyDescent="0.2">
      <c r="A8679" t="e">
        <f>_xll.GetVendorName(B8679)</f>
        <v>#NUM!</v>
      </c>
      <c r="B8679">
        <v>1116314</v>
      </c>
    </row>
    <row r="8680" spans="1:2" x14ac:dyDescent="0.2">
      <c r="A8680" t="e">
        <f>_xll.GetVendorName(B8680)</f>
        <v>#NUM!</v>
      </c>
      <c r="B8680">
        <v>50124522</v>
      </c>
    </row>
    <row r="8681" spans="1:2" x14ac:dyDescent="0.2">
      <c r="A8681" t="e">
        <f>_xll.GetVendorName(B8681)</f>
        <v>#NUM!</v>
      </c>
      <c r="B8681">
        <v>50126132</v>
      </c>
    </row>
    <row r="8682" spans="1:2" x14ac:dyDescent="0.2">
      <c r="A8682" t="e">
        <f>_xll.GetVendorName(B8682)</f>
        <v>#NUM!</v>
      </c>
      <c r="B8682">
        <v>1115896</v>
      </c>
    </row>
    <row r="8683" spans="1:2" x14ac:dyDescent="0.2">
      <c r="A8683" t="e">
        <f>_xll.GetVendorName(B8683)</f>
        <v>#NUM!</v>
      </c>
      <c r="B8683">
        <v>1113331</v>
      </c>
    </row>
    <row r="8684" spans="1:2" x14ac:dyDescent="0.2">
      <c r="A8684" t="e">
        <f>_xll.GetVendorName(B8684)</f>
        <v>#NUM!</v>
      </c>
      <c r="B8684">
        <v>1117383</v>
      </c>
    </row>
    <row r="8685" spans="1:2" x14ac:dyDescent="0.2">
      <c r="A8685" t="e">
        <f>_xll.GetVendorName(B8685)</f>
        <v>#NUM!</v>
      </c>
      <c r="B8685">
        <v>1115773</v>
      </c>
    </row>
    <row r="8686" spans="1:2" x14ac:dyDescent="0.2">
      <c r="A8686" t="e">
        <f>_xll.GetVendorName(B8686)</f>
        <v>#NUM!</v>
      </c>
      <c r="B8686">
        <v>1114526</v>
      </c>
    </row>
    <row r="8687" spans="1:2" x14ac:dyDescent="0.2">
      <c r="A8687" t="e">
        <f>_xll.GetVendorName(B8687)</f>
        <v>#NUM!</v>
      </c>
      <c r="B8687">
        <v>1116117</v>
      </c>
    </row>
    <row r="8688" spans="1:2" x14ac:dyDescent="0.2">
      <c r="A8688" t="e">
        <f>_xll.GetVendorName(B8688)</f>
        <v>#NUM!</v>
      </c>
      <c r="B8688">
        <v>50123547</v>
      </c>
    </row>
    <row r="8689" spans="1:2" x14ac:dyDescent="0.2">
      <c r="A8689" t="e">
        <f>_xll.GetVendorName(B8689)</f>
        <v>#NUM!</v>
      </c>
      <c r="B8689">
        <v>1116428</v>
      </c>
    </row>
    <row r="8690" spans="1:2" x14ac:dyDescent="0.2">
      <c r="A8690" t="e">
        <f>_xll.GetVendorName(B8690)</f>
        <v>#NUM!</v>
      </c>
      <c r="B8690">
        <v>50124299</v>
      </c>
    </row>
    <row r="8691" spans="1:2" x14ac:dyDescent="0.2">
      <c r="A8691" t="e">
        <f>_xll.GetVendorName(B8691)</f>
        <v>#NUM!</v>
      </c>
      <c r="B8691">
        <v>230131</v>
      </c>
    </row>
    <row r="8692" spans="1:2" x14ac:dyDescent="0.2">
      <c r="A8692" t="e">
        <f>_xll.GetVendorName(B8692)</f>
        <v>#NUM!</v>
      </c>
      <c r="B8692">
        <v>50124604</v>
      </c>
    </row>
    <row r="8693" spans="1:2" x14ac:dyDescent="0.2">
      <c r="A8693" t="e">
        <f>_xll.GetVendorName(B8693)</f>
        <v>#NUM!</v>
      </c>
      <c r="B8693">
        <v>1003165</v>
      </c>
    </row>
    <row r="8694" spans="1:2" x14ac:dyDescent="0.2">
      <c r="A8694" t="e">
        <f>_xll.GetVendorName(B8694)</f>
        <v>#NUM!</v>
      </c>
      <c r="B8694">
        <v>50126677</v>
      </c>
    </row>
    <row r="8695" spans="1:2" x14ac:dyDescent="0.2">
      <c r="A8695" t="e">
        <f>_xll.GetVendorName(B8695)</f>
        <v>#NUM!</v>
      </c>
      <c r="B8695">
        <v>1001871</v>
      </c>
    </row>
    <row r="8696" spans="1:2" x14ac:dyDescent="0.2">
      <c r="A8696" t="e">
        <f>_xll.GetVendorName(B8696)</f>
        <v>#NUM!</v>
      </c>
      <c r="B8696">
        <v>1116427</v>
      </c>
    </row>
    <row r="8697" spans="1:2" x14ac:dyDescent="0.2">
      <c r="A8697" t="e">
        <f>_xll.GetVendorName(B8697)</f>
        <v>#NUM!</v>
      </c>
      <c r="B8697">
        <v>50124376</v>
      </c>
    </row>
    <row r="8698" spans="1:2" x14ac:dyDescent="0.2">
      <c r="A8698" t="e">
        <f>_xll.GetVendorName(B8698)</f>
        <v>#NUM!</v>
      </c>
      <c r="B8698">
        <v>1117433</v>
      </c>
    </row>
    <row r="8699" spans="1:2" x14ac:dyDescent="0.2">
      <c r="A8699" t="e">
        <f>_xll.GetVendorName(B8699)</f>
        <v>#NUM!</v>
      </c>
      <c r="B8699">
        <v>1117416</v>
      </c>
    </row>
    <row r="8700" spans="1:2" x14ac:dyDescent="0.2">
      <c r="A8700" t="e">
        <f>_xll.GetVendorName(B8700)</f>
        <v>#NUM!</v>
      </c>
      <c r="B8700">
        <v>1115146</v>
      </c>
    </row>
    <row r="8701" spans="1:2" x14ac:dyDescent="0.2">
      <c r="A8701" t="e">
        <f>_xll.GetVendorName(B8701)</f>
        <v>#NUM!</v>
      </c>
      <c r="B8701">
        <v>50124023</v>
      </c>
    </row>
    <row r="8702" spans="1:2" x14ac:dyDescent="0.2">
      <c r="A8702" t="e">
        <f>_xll.GetVendorName(B8702)</f>
        <v>#NUM!</v>
      </c>
      <c r="B8702">
        <v>50125436</v>
      </c>
    </row>
    <row r="8703" spans="1:2" x14ac:dyDescent="0.2">
      <c r="A8703" t="e">
        <f>_xll.GetVendorName(B8703)</f>
        <v>#NUM!</v>
      </c>
      <c r="B8703">
        <v>1115999</v>
      </c>
    </row>
    <row r="8704" spans="1:2" x14ac:dyDescent="0.2">
      <c r="A8704" t="e">
        <f>_xll.GetVendorName(B8704)</f>
        <v>#NUM!</v>
      </c>
      <c r="B8704">
        <v>1002723</v>
      </c>
    </row>
    <row r="8705" spans="1:2" x14ac:dyDescent="0.2">
      <c r="A8705" t="e">
        <f>_xll.GetVendorName(B8705)</f>
        <v>#NUM!</v>
      </c>
      <c r="B8705">
        <v>1113983</v>
      </c>
    </row>
    <row r="8706" spans="1:2" x14ac:dyDescent="0.2">
      <c r="A8706" t="e">
        <f>_xll.GetVendorName(B8706)</f>
        <v>#NUM!</v>
      </c>
      <c r="B8706">
        <v>1117063</v>
      </c>
    </row>
    <row r="8707" spans="1:2" x14ac:dyDescent="0.2">
      <c r="A8707" t="e">
        <f>_xll.GetVendorName(B8707)</f>
        <v>#NUM!</v>
      </c>
      <c r="B8707">
        <v>1115688</v>
      </c>
    </row>
    <row r="8708" spans="1:2" x14ac:dyDescent="0.2">
      <c r="A8708" t="e">
        <f>_xll.GetVendorName(B8708)</f>
        <v>#NUM!</v>
      </c>
      <c r="B8708">
        <v>40361</v>
      </c>
    </row>
    <row r="8709" spans="1:2" x14ac:dyDescent="0.2">
      <c r="A8709" t="e">
        <f>_xll.GetVendorName(B8709)</f>
        <v>#NUM!</v>
      </c>
      <c r="B8709">
        <v>50124027</v>
      </c>
    </row>
    <row r="8710" spans="1:2" x14ac:dyDescent="0.2">
      <c r="A8710" t="e">
        <f>_xll.GetVendorName(B8710)</f>
        <v>#NUM!</v>
      </c>
      <c r="B8710">
        <v>50123765</v>
      </c>
    </row>
    <row r="8711" spans="1:2" x14ac:dyDescent="0.2">
      <c r="A8711" t="e">
        <f>_xll.GetVendorName(B8711)</f>
        <v>#NUM!</v>
      </c>
      <c r="B8711">
        <v>1114647</v>
      </c>
    </row>
    <row r="8712" spans="1:2" x14ac:dyDescent="0.2">
      <c r="A8712" t="e">
        <f>_xll.GetVendorName(B8712)</f>
        <v>#NUM!</v>
      </c>
      <c r="B8712">
        <v>1116095</v>
      </c>
    </row>
    <row r="8713" spans="1:2" x14ac:dyDescent="0.2">
      <c r="A8713" t="e">
        <f>_xll.GetVendorName(B8713)</f>
        <v>#NUM!</v>
      </c>
      <c r="B8713">
        <v>1115685</v>
      </c>
    </row>
    <row r="8714" spans="1:2" x14ac:dyDescent="0.2">
      <c r="A8714" t="e">
        <f>_xll.GetVendorName(B8714)</f>
        <v>#NUM!</v>
      </c>
      <c r="B8714">
        <v>1116229</v>
      </c>
    </row>
    <row r="8715" spans="1:2" x14ac:dyDescent="0.2">
      <c r="A8715" t="e">
        <f>_xll.GetVendorName(B8715)</f>
        <v>#NUM!</v>
      </c>
      <c r="B8715">
        <v>1117316</v>
      </c>
    </row>
    <row r="8716" spans="1:2" x14ac:dyDescent="0.2">
      <c r="A8716" t="e">
        <f>_xll.GetVendorName(B8716)</f>
        <v>#NUM!</v>
      </c>
      <c r="B8716">
        <v>50126453</v>
      </c>
    </row>
    <row r="8717" spans="1:2" x14ac:dyDescent="0.2">
      <c r="A8717" t="e">
        <f>_xll.GetVendorName(B8717)</f>
        <v>#NUM!</v>
      </c>
      <c r="B8717">
        <v>50124874</v>
      </c>
    </row>
    <row r="8718" spans="1:2" x14ac:dyDescent="0.2">
      <c r="A8718" t="e">
        <f>_xll.GetVendorName(B8718)</f>
        <v>#NUM!</v>
      </c>
      <c r="B8718">
        <v>1113811</v>
      </c>
    </row>
    <row r="8719" spans="1:2" x14ac:dyDescent="0.2">
      <c r="A8719" t="e">
        <f>_xll.GetVendorName(B8719)</f>
        <v>#NUM!</v>
      </c>
      <c r="B8719">
        <v>50124190</v>
      </c>
    </row>
    <row r="8720" spans="1:2" x14ac:dyDescent="0.2">
      <c r="A8720" t="e">
        <f>_xll.GetVendorName(B8720)</f>
        <v>#NUM!</v>
      </c>
      <c r="B8720">
        <v>1113880</v>
      </c>
    </row>
    <row r="8721" spans="1:2" x14ac:dyDescent="0.2">
      <c r="A8721" t="e">
        <f>_xll.GetVendorName(B8721)</f>
        <v>#NUM!</v>
      </c>
      <c r="B8721">
        <v>50124421</v>
      </c>
    </row>
    <row r="8722" spans="1:2" x14ac:dyDescent="0.2">
      <c r="A8722" t="e">
        <f>_xll.GetVendorName(B8722)</f>
        <v>#NUM!</v>
      </c>
      <c r="B8722">
        <v>230658</v>
      </c>
    </row>
    <row r="8723" spans="1:2" x14ac:dyDescent="0.2">
      <c r="A8723" t="e">
        <f>_xll.GetVendorName(B8723)</f>
        <v>#NUM!</v>
      </c>
      <c r="B8723">
        <v>1115553</v>
      </c>
    </row>
    <row r="8724" spans="1:2" x14ac:dyDescent="0.2">
      <c r="A8724" t="e">
        <f>_xll.GetVendorName(B8724)</f>
        <v>#NUM!</v>
      </c>
      <c r="B8724">
        <v>50124749</v>
      </c>
    </row>
    <row r="8725" spans="1:2" x14ac:dyDescent="0.2">
      <c r="A8725" t="e">
        <f>_xll.GetVendorName(B8725)</f>
        <v>#NUM!</v>
      </c>
      <c r="B8725">
        <v>230021</v>
      </c>
    </row>
    <row r="8726" spans="1:2" x14ac:dyDescent="0.2">
      <c r="A8726" t="e">
        <f>_xll.GetVendorName(B8726)</f>
        <v>#NUM!</v>
      </c>
      <c r="B8726">
        <v>50125697</v>
      </c>
    </row>
    <row r="8727" spans="1:2" x14ac:dyDescent="0.2">
      <c r="A8727" t="e">
        <f>_xll.GetVendorName(B8727)</f>
        <v>#NUM!</v>
      </c>
      <c r="B8727">
        <v>50126383</v>
      </c>
    </row>
    <row r="8728" spans="1:2" x14ac:dyDescent="0.2">
      <c r="A8728" t="e">
        <f>_xll.GetVendorName(B8728)</f>
        <v>#NUM!</v>
      </c>
      <c r="B8728">
        <v>230535</v>
      </c>
    </row>
    <row r="8729" spans="1:2" x14ac:dyDescent="0.2">
      <c r="A8729" t="e">
        <f>_xll.GetVendorName(B8729)</f>
        <v>#NUM!</v>
      </c>
      <c r="B8729">
        <v>50124583</v>
      </c>
    </row>
    <row r="8730" spans="1:2" x14ac:dyDescent="0.2">
      <c r="A8730" t="e">
        <f>_xll.GetVendorName(B8730)</f>
        <v>#NUM!</v>
      </c>
      <c r="B8730">
        <v>1001910</v>
      </c>
    </row>
    <row r="8731" spans="1:2" x14ac:dyDescent="0.2">
      <c r="A8731" t="e">
        <f>_xll.GetVendorName(B8731)</f>
        <v>#NUM!</v>
      </c>
      <c r="B8731">
        <v>1113891</v>
      </c>
    </row>
    <row r="8732" spans="1:2" x14ac:dyDescent="0.2">
      <c r="A8732" t="e">
        <f>_xll.GetVendorName(B8732)</f>
        <v>#NUM!</v>
      </c>
      <c r="B8732">
        <v>1002574</v>
      </c>
    </row>
    <row r="8733" spans="1:2" x14ac:dyDescent="0.2">
      <c r="A8733" t="e">
        <f>_xll.GetVendorName(B8733)</f>
        <v>#NUM!</v>
      </c>
      <c r="B8733">
        <v>1002097</v>
      </c>
    </row>
    <row r="8734" spans="1:2" x14ac:dyDescent="0.2">
      <c r="A8734" t="e">
        <f>_xll.GetVendorName(B8734)</f>
        <v>#NUM!</v>
      </c>
      <c r="B8734">
        <v>50125907</v>
      </c>
    </row>
    <row r="8735" spans="1:2" x14ac:dyDescent="0.2">
      <c r="A8735" t="e">
        <f>_xll.GetVendorName(B8735)</f>
        <v>#NUM!</v>
      </c>
      <c r="B8735">
        <v>1117649</v>
      </c>
    </row>
    <row r="8736" spans="1:2" x14ac:dyDescent="0.2">
      <c r="A8736" t="e">
        <f>_xll.GetVendorName(B8736)</f>
        <v>#NUM!</v>
      </c>
      <c r="B8736">
        <v>50126033</v>
      </c>
    </row>
    <row r="8737" spans="1:2" x14ac:dyDescent="0.2">
      <c r="A8737" t="e">
        <f>_xll.GetVendorName(B8737)</f>
        <v>#NUM!</v>
      </c>
      <c r="B8737">
        <v>1002386</v>
      </c>
    </row>
    <row r="8738" spans="1:2" x14ac:dyDescent="0.2">
      <c r="A8738" t="e">
        <f>_xll.GetVendorName(B8738)</f>
        <v>#NUM!</v>
      </c>
      <c r="B8738">
        <v>1002005</v>
      </c>
    </row>
    <row r="8739" spans="1:2" x14ac:dyDescent="0.2">
      <c r="A8739" t="e">
        <f>_xll.GetVendorName(B8739)</f>
        <v>#NUM!</v>
      </c>
      <c r="B8739">
        <v>1115066</v>
      </c>
    </row>
    <row r="8740" spans="1:2" x14ac:dyDescent="0.2">
      <c r="A8740" t="e">
        <f>_xll.GetVendorName(B8740)</f>
        <v>#NUM!</v>
      </c>
      <c r="B8740">
        <v>50124305</v>
      </c>
    </row>
    <row r="8741" spans="1:2" x14ac:dyDescent="0.2">
      <c r="A8741" t="e">
        <f>_xll.GetVendorName(B8741)</f>
        <v>#NUM!</v>
      </c>
      <c r="B8741">
        <v>1116308</v>
      </c>
    </row>
    <row r="8742" spans="1:2" x14ac:dyDescent="0.2">
      <c r="A8742" t="e">
        <f>_xll.GetVendorName(B8742)</f>
        <v>#NUM!</v>
      </c>
      <c r="B8742">
        <v>1114493</v>
      </c>
    </row>
    <row r="8743" spans="1:2" x14ac:dyDescent="0.2">
      <c r="A8743" t="e">
        <f>_xll.GetVendorName(B8743)</f>
        <v>#NUM!</v>
      </c>
      <c r="B8743">
        <v>50124704</v>
      </c>
    </row>
    <row r="8744" spans="1:2" x14ac:dyDescent="0.2">
      <c r="A8744" t="e">
        <f>_xll.GetVendorName(B8744)</f>
        <v>#NUM!</v>
      </c>
      <c r="B8744">
        <v>1117098</v>
      </c>
    </row>
    <row r="8745" spans="1:2" x14ac:dyDescent="0.2">
      <c r="A8745" t="e">
        <f>_xll.GetVendorName(B8745)</f>
        <v>#NUM!</v>
      </c>
      <c r="B8745">
        <v>230142</v>
      </c>
    </row>
    <row r="8746" spans="1:2" x14ac:dyDescent="0.2">
      <c r="A8746" t="e">
        <f>_xll.GetVendorName(B8746)</f>
        <v>#NUM!</v>
      </c>
      <c r="B8746">
        <v>50124390</v>
      </c>
    </row>
    <row r="8747" spans="1:2" x14ac:dyDescent="0.2">
      <c r="A8747" t="e">
        <f>_xll.GetVendorName(B8747)</f>
        <v>#NUM!</v>
      </c>
      <c r="B8747">
        <v>1114875</v>
      </c>
    </row>
    <row r="8748" spans="1:2" x14ac:dyDescent="0.2">
      <c r="A8748" t="e">
        <f>_xll.GetVendorName(B8748)</f>
        <v>#NUM!</v>
      </c>
      <c r="B8748">
        <v>1000996</v>
      </c>
    </row>
    <row r="8749" spans="1:2" x14ac:dyDescent="0.2">
      <c r="A8749" t="e">
        <f>_xll.GetVendorName(B8749)</f>
        <v>#NUM!</v>
      </c>
      <c r="B8749">
        <v>230069</v>
      </c>
    </row>
    <row r="8750" spans="1:2" x14ac:dyDescent="0.2">
      <c r="A8750" t="e">
        <f>_xll.GetVendorName(B8750)</f>
        <v>#NUM!</v>
      </c>
      <c r="B8750">
        <v>50123561</v>
      </c>
    </row>
    <row r="8751" spans="1:2" x14ac:dyDescent="0.2">
      <c r="A8751" t="e">
        <f>_xll.GetVendorName(B8751)</f>
        <v>#NUM!</v>
      </c>
      <c r="B8751">
        <v>1113241</v>
      </c>
    </row>
    <row r="8752" spans="1:2" x14ac:dyDescent="0.2">
      <c r="A8752" t="e">
        <f>_xll.GetVendorName(B8752)</f>
        <v>#NUM!</v>
      </c>
      <c r="B8752">
        <v>230362</v>
      </c>
    </row>
    <row r="8753" spans="1:2" x14ac:dyDescent="0.2">
      <c r="A8753" t="e">
        <f>_xll.GetVendorName(B8753)</f>
        <v>#NUM!</v>
      </c>
      <c r="B8753">
        <v>1117706</v>
      </c>
    </row>
    <row r="8754" spans="1:2" x14ac:dyDescent="0.2">
      <c r="A8754" t="e">
        <f>_xll.GetVendorName(B8754)</f>
        <v>#NUM!</v>
      </c>
      <c r="B8754">
        <v>1116892</v>
      </c>
    </row>
    <row r="8755" spans="1:2" x14ac:dyDescent="0.2">
      <c r="A8755" t="e">
        <f>_xll.GetVendorName(B8755)</f>
        <v>#NUM!</v>
      </c>
      <c r="B8755">
        <v>1002250</v>
      </c>
    </row>
    <row r="8756" spans="1:2" x14ac:dyDescent="0.2">
      <c r="A8756" t="e">
        <f>_xll.GetVendorName(B8756)</f>
        <v>#NUM!</v>
      </c>
      <c r="B8756">
        <v>1001867</v>
      </c>
    </row>
    <row r="8757" spans="1:2" x14ac:dyDescent="0.2">
      <c r="A8757" t="e">
        <f>_xll.GetVendorName(B8757)</f>
        <v>#NUM!</v>
      </c>
      <c r="B8757">
        <v>1113911</v>
      </c>
    </row>
    <row r="8758" spans="1:2" x14ac:dyDescent="0.2">
      <c r="A8758" t="e">
        <f>_xll.GetVendorName(B8758)</f>
        <v>#NUM!</v>
      </c>
      <c r="B8758">
        <v>1002344</v>
      </c>
    </row>
    <row r="8759" spans="1:2" x14ac:dyDescent="0.2">
      <c r="A8759" t="e">
        <f>_xll.GetVendorName(B8759)</f>
        <v>#NUM!</v>
      </c>
      <c r="B8759">
        <v>50123769</v>
      </c>
    </row>
    <row r="8760" spans="1:2" x14ac:dyDescent="0.2">
      <c r="A8760" t="e">
        <f>_xll.GetVendorName(B8760)</f>
        <v>#NUM!</v>
      </c>
      <c r="B8760">
        <v>50124555</v>
      </c>
    </row>
    <row r="8761" spans="1:2" x14ac:dyDescent="0.2">
      <c r="A8761" t="e">
        <f>_xll.GetVendorName(B8761)</f>
        <v>#NUM!</v>
      </c>
      <c r="B8761">
        <v>1002123</v>
      </c>
    </row>
    <row r="8762" spans="1:2" x14ac:dyDescent="0.2">
      <c r="A8762" t="e">
        <f>_xll.GetVendorName(B8762)</f>
        <v>#NUM!</v>
      </c>
      <c r="B8762">
        <v>1115573</v>
      </c>
    </row>
    <row r="8763" spans="1:2" x14ac:dyDescent="0.2">
      <c r="A8763" t="e">
        <f>_xll.GetVendorName(B8763)</f>
        <v>#NUM!</v>
      </c>
      <c r="B8763">
        <v>1000468</v>
      </c>
    </row>
    <row r="8764" spans="1:2" x14ac:dyDescent="0.2">
      <c r="A8764" t="e">
        <f>_xll.GetVendorName(B8764)</f>
        <v>#NUM!</v>
      </c>
      <c r="B8764">
        <v>1114123</v>
      </c>
    </row>
    <row r="8765" spans="1:2" x14ac:dyDescent="0.2">
      <c r="A8765" t="e">
        <f>_xll.GetVendorName(B8765)</f>
        <v>#NUM!</v>
      </c>
      <c r="B8765">
        <v>1115251</v>
      </c>
    </row>
    <row r="8766" spans="1:2" x14ac:dyDescent="0.2">
      <c r="A8766" t="e">
        <f>_xll.GetVendorName(B8766)</f>
        <v>#NUM!</v>
      </c>
      <c r="B8766">
        <v>50124268</v>
      </c>
    </row>
    <row r="8767" spans="1:2" x14ac:dyDescent="0.2">
      <c r="A8767" t="e">
        <f>_xll.GetVendorName(B8767)</f>
        <v>#NUM!</v>
      </c>
      <c r="B8767">
        <v>1113341</v>
      </c>
    </row>
    <row r="8768" spans="1:2" x14ac:dyDescent="0.2">
      <c r="A8768" t="e">
        <f>_xll.GetVendorName(B8768)</f>
        <v>#NUM!</v>
      </c>
      <c r="B8768">
        <v>230580</v>
      </c>
    </row>
    <row r="8769" spans="1:2" x14ac:dyDescent="0.2">
      <c r="A8769" t="e">
        <f>_xll.GetVendorName(B8769)</f>
        <v>#NUM!</v>
      </c>
      <c r="B8769">
        <v>1002312</v>
      </c>
    </row>
    <row r="8770" spans="1:2" x14ac:dyDescent="0.2">
      <c r="A8770" t="e">
        <f>_xll.GetVendorName(B8770)</f>
        <v>#NUM!</v>
      </c>
      <c r="B8770">
        <v>1114974</v>
      </c>
    </row>
    <row r="8771" spans="1:2" x14ac:dyDescent="0.2">
      <c r="A8771" t="e">
        <f>_xll.GetVendorName(B8771)</f>
        <v>#NUM!</v>
      </c>
      <c r="B8771">
        <v>50126257</v>
      </c>
    </row>
    <row r="8772" spans="1:2" x14ac:dyDescent="0.2">
      <c r="A8772" t="e">
        <f>_xll.GetVendorName(B8772)</f>
        <v>#NUM!</v>
      </c>
      <c r="B8772">
        <v>50124746</v>
      </c>
    </row>
    <row r="8773" spans="1:2" x14ac:dyDescent="0.2">
      <c r="A8773" t="e">
        <f>_xll.GetVendorName(B8773)</f>
        <v>#NUM!</v>
      </c>
      <c r="B8773">
        <v>1002929</v>
      </c>
    </row>
    <row r="8774" spans="1:2" x14ac:dyDescent="0.2">
      <c r="A8774" t="e">
        <f>_xll.GetVendorName(B8774)</f>
        <v>#NUM!</v>
      </c>
      <c r="B8774">
        <v>50123841</v>
      </c>
    </row>
    <row r="8775" spans="1:2" x14ac:dyDescent="0.2">
      <c r="A8775" t="e">
        <f>_xll.GetVendorName(B8775)</f>
        <v>#NUM!</v>
      </c>
      <c r="B8775">
        <v>1114328</v>
      </c>
    </row>
    <row r="8776" spans="1:2" x14ac:dyDescent="0.2">
      <c r="A8776" t="e">
        <f>_xll.GetVendorName(B8776)</f>
        <v>#NUM!</v>
      </c>
      <c r="B8776">
        <v>1115668</v>
      </c>
    </row>
    <row r="8777" spans="1:2" x14ac:dyDescent="0.2">
      <c r="A8777" t="e">
        <f>_xll.GetVendorName(B8777)</f>
        <v>#NUM!</v>
      </c>
      <c r="B8777">
        <v>1001226</v>
      </c>
    </row>
    <row r="8778" spans="1:2" x14ac:dyDescent="0.2">
      <c r="A8778" t="e">
        <f>_xll.GetVendorName(B8778)</f>
        <v>#NUM!</v>
      </c>
      <c r="B8778">
        <v>1114541</v>
      </c>
    </row>
    <row r="8779" spans="1:2" x14ac:dyDescent="0.2">
      <c r="A8779" t="e">
        <f>_xll.GetVendorName(B8779)</f>
        <v>#NUM!</v>
      </c>
      <c r="B8779">
        <v>50126155</v>
      </c>
    </row>
    <row r="8780" spans="1:2" x14ac:dyDescent="0.2">
      <c r="A8780" t="e">
        <f>_xll.GetVendorName(B8780)</f>
        <v>#NUM!</v>
      </c>
      <c r="B8780">
        <v>60014</v>
      </c>
    </row>
    <row r="8781" spans="1:2" x14ac:dyDescent="0.2">
      <c r="A8781" t="e">
        <f>_xll.GetVendorName(B8781)</f>
        <v>#NUM!</v>
      </c>
      <c r="B8781">
        <v>230683</v>
      </c>
    </row>
    <row r="8782" spans="1:2" x14ac:dyDescent="0.2">
      <c r="A8782" t="e">
        <f>_xll.GetVendorName(B8782)</f>
        <v>#NUM!</v>
      </c>
      <c r="B8782">
        <v>1115824</v>
      </c>
    </row>
    <row r="8783" spans="1:2" x14ac:dyDescent="0.2">
      <c r="A8783" t="e">
        <f>_xll.GetVendorName(B8783)</f>
        <v>#NUM!</v>
      </c>
      <c r="B8783">
        <v>50126432</v>
      </c>
    </row>
    <row r="8784" spans="1:2" x14ac:dyDescent="0.2">
      <c r="A8784" t="e">
        <f>_xll.GetVendorName(B8784)</f>
        <v>#NUM!</v>
      </c>
      <c r="B8784">
        <v>1117013</v>
      </c>
    </row>
    <row r="8785" spans="1:2" x14ac:dyDescent="0.2">
      <c r="A8785" t="e">
        <f>_xll.GetVendorName(B8785)</f>
        <v>#NUM!</v>
      </c>
      <c r="B8785">
        <v>1117099</v>
      </c>
    </row>
    <row r="8786" spans="1:2" x14ac:dyDescent="0.2">
      <c r="A8786" t="e">
        <f>_xll.GetVendorName(B8786)</f>
        <v>#NUM!</v>
      </c>
      <c r="B8786">
        <v>50125274</v>
      </c>
    </row>
    <row r="8787" spans="1:2" x14ac:dyDescent="0.2">
      <c r="A8787" t="e">
        <f>_xll.GetVendorName(B8787)</f>
        <v>#NUM!</v>
      </c>
      <c r="B8787">
        <v>50125780</v>
      </c>
    </row>
    <row r="8788" spans="1:2" x14ac:dyDescent="0.2">
      <c r="A8788" t="e">
        <f>_xll.GetVendorName(B8788)</f>
        <v>#NUM!</v>
      </c>
      <c r="B8788">
        <v>50124829</v>
      </c>
    </row>
    <row r="8789" spans="1:2" x14ac:dyDescent="0.2">
      <c r="A8789" t="e">
        <f>_xll.GetVendorName(B8789)</f>
        <v>#NUM!</v>
      </c>
      <c r="B8789">
        <v>1115915</v>
      </c>
    </row>
    <row r="8790" spans="1:2" x14ac:dyDescent="0.2">
      <c r="A8790" t="e">
        <f>_xll.GetVendorName(B8790)</f>
        <v>#NUM!</v>
      </c>
      <c r="B8790">
        <v>50125275</v>
      </c>
    </row>
    <row r="8791" spans="1:2" x14ac:dyDescent="0.2">
      <c r="A8791" t="e">
        <f>_xll.GetVendorName(B8791)</f>
        <v>#NUM!</v>
      </c>
      <c r="B8791">
        <v>1114103</v>
      </c>
    </row>
    <row r="8792" spans="1:2" x14ac:dyDescent="0.2">
      <c r="A8792" t="e">
        <f>_xll.GetVendorName(B8792)</f>
        <v>#NUM!</v>
      </c>
      <c r="B8792">
        <v>50123630</v>
      </c>
    </row>
    <row r="8793" spans="1:2" x14ac:dyDescent="0.2">
      <c r="A8793" t="e">
        <f>_xll.GetVendorName(B8793)</f>
        <v>#NUM!</v>
      </c>
      <c r="B8793">
        <v>1115970</v>
      </c>
    </row>
    <row r="8794" spans="1:2" x14ac:dyDescent="0.2">
      <c r="A8794" t="e">
        <f>_xll.GetVendorName(B8794)</f>
        <v>#NUM!</v>
      </c>
      <c r="B8794">
        <v>1115544</v>
      </c>
    </row>
    <row r="8795" spans="1:2" x14ac:dyDescent="0.2">
      <c r="A8795" t="e">
        <f>_xll.GetVendorName(B8795)</f>
        <v>#NUM!</v>
      </c>
      <c r="B8795">
        <v>1115781</v>
      </c>
    </row>
    <row r="8796" spans="1:2" x14ac:dyDescent="0.2">
      <c r="A8796" t="e">
        <f>_xll.GetVendorName(B8796)</f>
        <v>#NUM!</v>
      </c>
      <c r="B8796">
        <v>50125276</v>
      </c>
    </row>
    <row r="8797" spans="1:2" x14ac:dyDescent="0.2">
      <c r="A8797" t="e">
        <f>_xll.GetVendorName(B8797)</f>
        <v>#NUM!</v>
      </c>
      <c r="B8797">
        <v>1002244</v>
      </c>
    </row>
    <row r="8798" spans="1:2" x14ac:dyDescent="0.2">
      <c r="A8798" t="e">
        <f>_xll.GetVendorName(B8798)</f>
        <v>#NUM!</v>
      </c>
      <c r="B8798">
        <v>1114432</v>
      </c>
    </row>
    <row r="8799" spans="1:2" x14ac:dyDescent="0.2">
      <c r="A8799" t="e">
        <f>_xll.GetVendorName(B8799)</f>
        <v>#NUM!</v>
      </c>
      <c r="B8799">
        <v>1117014</v>
      </c>
    </row>
    <row r="8800" spans="1:2" x14ac:dyDescent="0.2">
      <c r="A8800" t="e">
        <f>_xll.GetVendorName(B8800)</f>
        <v>#NUM!</v>
      </c>
      <c r="B8800">
        <v>1117023</v>
      </c>
    </row>
    <row r="8801" spans="1:2" x14ac:dyDescent="0.2">
      <c r="A8801" t="e">
        <f>_xll.GetVendorName(B8801)</f>
        <v>#NUM!</v>
      </c>
      <c r="B8801">
        <v>1002045</v>
      </c>
    </row>
    <row r="8802" spans="1:2" x14ac:dyDescent="0.2">
      <c r="A8802" t="e">
        <f>_xll.GetVendorName(B8802)</f>
        <v>#NUM!</v>
      </c>
      <c r="B8802">
        <v>1114389</v>
      </c>
    </row>
    <row r="8803" spans="1:2" x14ac:dyDescent="0.2">
      <c r="A8803" t="e">
        <f>_xll.GetVendorName(B8803)</f>
        <v>#NUM!</v>
      </c>
      <c r="B8803">
        <v>1115977</v>
      </c>
    </row>
    <row r="8804" spans="1:2" x14ac:dyDescent="0.2">
      <c r="A8804" t="e">
        <f>_xll.GetVendorName(B8804)</f>
        <v>#NUM!</v>
      </c>
      <c r="B8804">
        <v>50124440</v>
      </c>
    </row>
    <row r="8805" spans="1:2" x14ac:dyDescent="0.2">
      <c r="A8805" t="e">
        <f>_xll.GetVendorName(B8805)</f>
        <v>#NUM!</v>
      </c>
      <c r="B8805">
        <v>50124179</v>
      </c>
    </row>
    <row r="8806" spans="1:2" x14ac:dyDescent="0.2">
      <c r="A8806" t="e">
        <f>_xll.GetVendorName(B8806)</f>
        <v>#NUM!</v>
      </c>
      <c r="B8806">
        <v>50123506</v>
      </c>
    </row>
    <row r="8807" spans="1:2" x14ac:dyDescent="0.2">
      <c r="A8807" t="e">
        <f>_xll.GetVendorName(B8807)</f>
        <v>#NUM!</v>
      </c>
      <c r="B8807">
        <v>50124296</v>
      </c>
    </row>
    <row r="8808" spans="1:2" x14ac:dyDescent="0.2">
      <c r="A8808" t="e">
        <f>_xll.GetVendorName(B8808)</f>
        <v>#NUM!</v>
      </c>
      <c r="B8808">
        <v>1115676</v>
      </c>
    </row>
    <row r="8809" spans="1:2" x14ac:dyDescent="0.2">
      <c r="A8809" t="e">
        <f>_xll.GetVendorName(B8809)</f>
        <v>#NUM!</v>
      </c>
      <c r="B8809">
        <v>50125876</v>
      </c>
    </row>
    <row r="8810" spans="1:2" x14ac:dyDescent="0.2">
      <c r="A8810" t="e">
        <f>_xll.GetVendorName(B8810)</f>
        <v>#NUM!</v>
      </c>
      <c r="B8810">
        <v>50125277</v>
      </c>
    </row>
    <row r="8811" spans="1:2" x14ac:dyDescent="0.2">
      <c r="A8811" t="e">
        <f>_xll.GetVendorName(B8811)</f>
        <v>#NUM!</v>
      </c>
      <c r="B8811">
        <v>1114811</v>
      </c>
    </row>
    <row r="8812" spans="1:2" x14ac:dyDescent="0.2">
      <c r="A8812" t="e">
        <f>_xll.GetVendorName(B8812)</f>
        <v>#NUM!</v>
      </c>
      <c r="B8812">
        <v>1117742</v>
      </c>
    </row>
    <row r="8813" spans="1:2" x14ac:dyDescent="0.2">
      <c r="A8813" t="e">
        <f>_xll.GetVendorName(B8813)</f>
        <v>#NUM!</v>
      </c>
      <c r="B8813">
        <v>50126552</v>
      </c>
    </row>
    <row r="8814" spans="1:2" x14ac:dyDescent="0.2">
      <c r="A8814" t="e">
        <f>_xll.GetVendorName(B8814)</f>
        <v>#NUM!</v>
      </c>
      <c r="B8814">
        <v>1117743</v>
      </c>
    </row>
    <row r="8815" spans="1:2" x14ac:dyDescent="0.2">
      <c r="A8815" t="e">
        <f>_xll.GetVendorName(B8815)</f>
        <v>#NUM!</v>
      </c>
      <c r="B8815">
        <v>1117100</v>
      </c>
    </row>
    <row r="8816" spans="1:2" x14ac:dyDescent="0.2">
      <c r="A8816" t="e">
        <f>_xll.GetVendorName(B8816)</f>
        <v>#NUM!</v>
      </c>
      <c r="B8816">
        <v>50125404</v>
      </c>
    </row>
    <row r="8817" spans="1:2" x14ac:dyDescent="0.2">
      <c r="A8817" t="e">
        <f>_xll.GetVendorName(B8817)</f>
        <v>#NUM!</v>
      </c>
      <c r="B8817">
        <v>1114411</v>
      </c>
    </row>
    <row r="8818" spans="1:2" x14ac:dyDescent="0.2">
      <c r="A8818" t="e">
        <f>_xll.GetVendorName(B8818)</f>
        <v>#NUM!</v>
      </c>
      <c r="B8818">
        <v>1002469</v>
      </c>
    </row>
    <row r="8819" spans="1:2" x14ac:dyDescent="0.2">
      <c r="A8819" t="e">
        <f>_xll.GetVendorName(B8819)</f>
        <v>#NUM!</v>
      </c>
      <c r="B8819">
        <v>1114516</v>
      </c>
    </row>
    <row r="8820" spans="1:2" x14ac:dyDescent="0.2">
      <c r="A8820" t="e">
        <f>_xll.GetVendorName(B8820)</f>
        <v>#NUM!</v>
      </c>
      <c r="B8820">
        <v>1116205</v>
      </c>
    </row>
    <row r="8821" spans="1:2" x14ac:dyDescent="0.2">
      <c r="A8821" t="e">
        <f>_xll.GetVendorName(B8821)</f>
        <v>#NUM!</v>
      </c>
      <c r="B8821">
        <v>1117290</v>
      </c>
    </row>
    <row r="8822" spans="1:2" x14ac:dyDescent="0.2">
      <c r="A8822" t="e">
        <f>_xll.GetVendorName(B8822)</f>
        <v>#NUM!</v>
      </c>
      <c r="B8822">
        <v>50124468</v>
      </c>
    </row>
    <row r="8823" spans="1:2" x14ac:dyDescent="0.2">
      <c r="A8823" t="e">
        <f>_xll.GetVendorName(B8823)</f>
        <v>#NUM!</v>
      </c>
      <c r="B8823">
        <v>1115098</v>
      </c>
    </row>
    <row r="8824" spans="1:2" x14ac:dyDescent="0.2">
      <c r="A8824" t="e">
        <f>_xll.GetVendorName(B8824)</f>
        <v>#NUM!</v>
      </c>
      <c r="B8824">
        <v>1114996</v>
      </c>
    </row>
    <row r="8825" spans="1:2" x14ac:dyDescent="0.2">
      <c r="A8825" t="e">
        <f>_xll.GetVendorName(B8825)</f>
        <v>#NUM!</v>
      </c>
      <c r="B8825">
        <v>50123545</v>
      </c>
    </row>
    <row r="8826" spans="1:2" x14ac:dyDescent="0.2">
      <c r="A8826" t="e">
        <f>_xll.GetVendorName(B8826)</f>
        <v>#NUM!</v>
      </c>
      <c r="B8826">
        <v>50124705</v>
      </c>
    </row>
    <row r="8827" spans="1:2" x14ac:dyDescent="0.2">
      <c r="A8827" t="e">
        <f>_xll.GetVendorName(B8827)</f>
        <v>#NUM!</v>
      </c>
      <c r="B8827">
        <v>50123791</v>
      </c>
    </row>
    <row r="8828" spans="1:2" x14ac:dyDescent="0.2">
      <c r="A8828" t="e">
        <f>_xll.GetVendorName(B8828)</f>
        <v>#NUM!</v>
      </c>
      <c r="B8828">
        <v>1116014</v>
      </c>
    </row>
    <row r="8829" spans="1:2" x14ac:dyDescent="0.2">
      <c r="A8829" t="e">
        <f>_xll.GetVendorName(B8829)</f>
        <v>#NUM!</v>
      </c>
      <c r="B8829">
        <v>50125762</v>
      </c>
    </row>
    <row r="8830" spans="1:2" x14ac:dyDescent="0.2">
      <c r="A8830" t="e">
        <f>_xll.GetVendorName(B8830)</f>
        <v>#NUM!</v>
      </c>
      <c r="B8830">
        <v>50125278</v>
      </c>
    </row>
    <row r="8831" spans="1:2" x14ac:dyDescent="0.2">
      <c r="A8831" t="e">
        <f>_xll.GetVendorName(B8831)</f>
        <v>#NUM!</v>
      </c>
      <c r="B8831">
        <v>50125279</v>
      </c>
    </row>
    <row r="8832" spans="1:2" x14ac:dyDescent="0.2">
      <c r="A8832" t="e">
        <f>_xll.GetVendorName(B8832)</f>
        <v>#NUM!</v>
      </c>
      <c r="B8832">
        <v>1117629</v>
      </c>
    </row>
    <row r="8833" spans="1:2" x14ac:dyDescent="0.2">
      <c r="A8833" t="e">
        <f>_xll.GetVendorName(B8833)</f>
        <v>#NUM!</v>
      </c>
      <c r="B8833">
        <v>50124626</v>
      </c>
    </row>
    <row r="8834" spans="1:2" x14ac:dyDescent="0.2">
      <c r="A8834" t="e">
        <f>_xll.GetVendorName(B8834)</f>
        <v>#NUM!</v>
      </c>
      <c r="B8834">
        <v>1002538</v>
      </c>
    </row>
    <row r="8835" spans="1:2" x14ac:dyDescent="0.2">
      <c r="A8835" t="e">
        <f>_xll.GetVendorName(B8835)</f>
        <v>#NUM!</v>
      </c>
      <c r="B8835">
        <v>1001026</v>
      </c>
    </row>
    <row r="8836" spans="1:2" x14ac:dyDescent="0.2">
      <c r="A8836" t="e">
        <f>_xll.GetVendorName(B8836)</f>
        <v>#NUM!</v>
      </c>
      <c r="B8836">
        <v>50126316</v>
      </c>
    </row>
    <row r="8837" spans="1:2" x14ac:dyDescent="0.2">
      <c r="A8837" t="e">
        <f>_xll.GetVendorName(B8837)</f>
        <v>#NUM!</v>
      </c>
      <c r="B8837">
        <v>1117101</v>
      </c>
    </row>
    <row r="8838" spans="1:2" x14ac:dyDescent="0.2">
      <c r="A8838" t="e">
        <f>_xll.GetVendorName(B8838)</f>
        <v>#NUM!</v>
      </c>
      <c r="B8838">
        <v>1114346</v>
      </c>
    </row>
    <row r="8839" spans="1:2" x14ac:dyDescent="0.2">
      <c r="A8839" t="e">
        <f>_xll.GetVendorName(B8839)</f>
        <v>#NUM!</v>
      </c>
      <c r="B8839">
        <v>50124035</v>
      </c>
    </row>
    <row r="8840" spans="1:2" x14ac:dyDescent="0.2">
      <c r="A8840" t="e">
        <f>_xll.GetVendorName(B8840)</f>
        <v>#NUM!</v>
      </c>
      <c r="B8840">
        <v>1117354</v>
      </c>
    </row>
    <row r="8841" spans="1:2" x14ac:dyDescent="0.2">
      <c r="A8841" t="e">
        <f>_xll.GetVendorName(B8841)</f>
        <v>#NUM!</v>
      </c>
      <c r="B8841">
        <v>1003159</v>
      </c>
    </row>
    <row r="8842" spans="1:2" x14ac:dyDescent="0.2">
      <c r="A8842" t="e">
        <f>_xll.GetVendorName(B8842)</f>
        <v>#NUM!</v>
      </c>
      <c r="B8842">
        <v>1116210</v>
      </c>
    </row>
    <row r="8843" spans="1:2" x14ac:dyDescent="0.2">
      <c r="A8843" t="e">
        <f>_xll.GetVendorName(B8843)</f>
        <v>#NUM!</v>
      </c>
      <c r="B8843">
        <v>1115651</v>
      </c>
    </row>
    <row r="8844" spans="1:2" x14ac:dyDescent="0.2">
      <c r="A8844" t="e">
        <f>_xll.GetVendorName(B8844)</f>
        <v>#NUM!</v>
      </c>
      <c r="B8844">
        <v>1114102</v>
      </c>
    </row>
    <row r="8845" spans="1:2" x14ac:dyDescent="0.2">
      <c r="A8845" t="e">
        <f>_xll.GetVendorName(B8845)</f>
        <v>#NUM!</v>
      </c>
      <c r="B8845">
        <v>1001201</v>
      </c>
    </row>
    <row r="8846" spans="1:2" x14ac:dyDescent="0.2">
      <c r="A8846" t="e">
        <f>_xll.GetVendorName(B8846)</f>
        <v>#NUM!</v>
      </c>
      <c r="B8846">
        <v>50126340</v>
      </c>
    </row>
    <row r="8847" spans="1:2" x14ac:dyDescent="0.2">
      <c r="A8847" t="e">
        <f>_xll.GetVendorName(B8847)</f>
        <v>#NUM!</v>
      </c>
      <c r="B8847">
        <v>1116576</v>
      </c>
    </row>
    <row r="8848" spans="1:2" x14ac:dyDescent="0.2">
      <c r="A8848" t="e">
        <f>_xll.GetVendorName(B8848)</f>
        <v>#NUM!</v>
      </c>
      <c r="B8848">
        <v>50124170</v>
      </c>
    </row>
    <row r="8849" spans="1:2" x14ac:dyDescent="0.2">
      <c r="A8849" t="e">
        <f>_xll.GetVendorName(B8849)</f>
        <v>#NUM!</v>
      </c>
      <c r="B8849">
        <v>1002913</v>
      </c>
    </row>
    <row r="8850" spans="1:2" x14ac:dyDescent="0.2">
      <c r="A8850" t="e">
        <f>_xll.GetVendorName(B8850)</f>
        <v>#NUM!</v>
      </c>
      <c r="B8850">
        <v>50125409</v>
      </c>
    </row>
    <row r="8851" spans="1:2" x14ac:dyDescent="0.2">
      <c r="A8851" t="e">
        <f>_xll.GetVendorName(B8851)</f>
        <v>#NUM!</v>
      </c>
      <c r="B8851">
        <v>1001044</v>
      </c>
    </row>
    <row r="8852" spans="1:2" x14ac:dyDescent="0.2">
      <c r="A8852" t="e">
        <f>_xll.GetVendorName(B8852)</f>
        <v>#NUM!</v>
      </c>
      <c r="B8852">
        <v>50123571</v>
      </c>
    </row>
    <row r="8853" spans="1:2" x14ac:dyDescent="0.2">
      <c r="A8853" t="e">
        <f>_xll.GetVendorName(B8853)</f>
        <v>#NUM!</v>
      </c>
      <c r="B8853">
        <v>1116501</v>
      </c>
    </row>
    <row r="8854" spans="1:2" x14ac:dyDescent="0.2">
      <c r="A8854" t="e">
        <f>_xll.GetVendorName(B8854)</f>
        <v>#NUM!</v>
      </c>
      <c r="B8854">
        <v>1002436</v>
      </c>
    </row>
    <row r="8855" spans="1:2" x14ac:dyDescent="0.2">
      <c r="A8855" t="e">
        <f>_xll.GetVendorName(B8855)</f>
        <v>#NUM!</v>
      </c>
      <c r="B8855">
        <v>50125333</v>
      </c>
    </row>
    <row r="8856" spans="1:2" x14ac:dyDescent="0.2">
      <c r="A8856" t="e">
        <f>_xll.GetVendorName(B8856)</f>
        <v>#NUM!</v>
      </c>
      <c r="B8856">
        <v>50125440</v>
      </c>
    </row>
    <row r="8857" spans="1:2" x14ac:dyDescent="0.2">
      <c r="A8857" t="e">
        <f>_xll.GetVendorName(B8857)</f>
        <v>#NUM!</v>
      </c>
      <c r="B8857">
        <v>50125396</v>
      </c>
    </row>
    <row r="8858" spans="1:2" x14ac:dyDescent="0.2">
      <c r="A8858" t="e">
        <f>_xll.GetVendorName(B8858)</f>
        <v>#NUM!</v>
      </c>
      <c r="B8858">
        <v>230209</v>
      </c>
    </row>
    <row r="8859" spans="1:2" x14ac:dyDescent="0.2">
      <c r="A8859" t="e">
        <f>_xll.GetVendorName(B8859)</f>
        <v>#NUM!</v>
      </c>
      <c r="B8859">
        <v>1117045</v>
      </c>
    </row>
    <row r="8860" spans="1:2" x14ac:dyDescent="0.2">
      <c r="A8860" t="e">
        <f>_xll.GetVendorName(B8860)</f>
        <v>#NUM!</v>
      </c>
      <c r="B8860">
        <v>200233</v>
      </c>
    </row>
    <row r="8861" spans="1:2" x14ac:dyDescent="0.2">
      <c r="A8861" t="e">
        <f>_xll.GetVendorName(B8861)</f>
        <v>#NUM!</v>
      </c>
      <c r="B8861">
        <v>1001068</v>
      </c>
    </row>
    <row r="8862" spans="1:2" x14ac:dyDescent="0.2">
      <c r="A8862" t="e">
        <f>_xll.GetVendorName(B8862)</f>
        <v>#NUM!</v>
      </c>
      <c r="B8862">
        <v>1116749</v>
      </c>
    </row>
    <row r="8863" spans="1:2" x14ac:dyDescent="0.2">
      <c r="A8863" t="e">
        <f>_xll.GetVendorName(B8863)</f>
        <v>#NUM!</v>
      </c>
      <c r="B8863">
        <v>50123774</v>
      </c>
    </row>
    <row r="8864" spans="1:2" x14ac:dyDescent="0.2">
      <c r="A8864" t="e">
        <f>_xll.GetVendorName(B8864)</f>
        <v>#NUM!</v>
      </c>
      <c r="B8864">
        <v>50123775</v>
      </c>
    </row>
    <row r="8865" spans="1:2" x14ac:dyDescent="0.2">
      <c r="A8865" t="e">
        <f>_xll.GetVendorName(B8865)</f>
        <v>#NUM!</v>
      </c>
      <c r="B8865">
        <v>1002285</v>
      </c>
    </row>
    <row r="8866" spans="1:2" x14ac:dyDescent="0.2">
      <c r="A8866" t="e">
        <f>_xll.GetVendorName(B8866)</f>
        <v>#NUM!</v>
      </c>
      <c r="B8866">
        <v>50124573</v>
      </c>
    </row>
    <row r="8867" spans="1:2" x14ac:dyDescent="0.2">
      <c r="A8867" t="e">
        <f>_xll.GetVendorName(B8867)</f>
        <v>#NUM!</v>
      </c>
      <c r="B8867">
        <v>230096</v>
      </c>
    </row>
    <row r="8868" spans="1:2" x14ac:dyDescent="0.2">
      <c r="A8868" t="e">
        <f>_xll.GetVendorName(B8868)</f>
        <v>#NUM!</v>
      </c>
      <c r="B8868">
        <v>1002969</v>
      </c>
    </row>
    <row r="8869" spans="1:2" x14ac:dyDescent="0.2">
      <c r="A8869" t="e">
        <f>_xll.GetVendorName(B8869)</f>
        <v>#NUM!</v>
      </c>
      <c r="B8869">
        <v>50123745</v>
      </c>
    </row>
    <row r="8870" spans="1:2" x14ac:dyDescent="0.2">
      <c r="A8870" t="e">
        <f>_xll.GetVendorName(B8870)</f>
        <v>#NUM!</v>
      </c>
      <c r="B8870">
        <v>1116518</v>
      </c>
    </row>
    <row r="8871" spans="1:2" x14ac:dyDescent="0.2">
      <c r="A8871" t="e">
        <f>_xll.GetVendorName(B8871)</f>
        <v>#NUM!</v>
      </c>
      <c r="B8871">
        <v>1000924</v>
      </c>
    </row>
    <row r="8872" spans="1:2" x14ac:dyDescent="0.2">
      <c r="A8872" t="e">
        <f>_xll.GetVendorName(B8872)</f>
        <v>#NUM!</v>
      </c>
      <c r="B8872">
        <v>1002432</v>
      </c>
    </row>
    <row r="8873" spans="1:2" x14ac:dyDescent="0.2">
      <c r="A8873" t="e">
        <f>_xll.GetVendorName(B8873)</f>
        <v>#NUM!</v>
      </c>
      <c r="B8873">
        <v>50123811</v>
      </c>
    </row>
    <row r="8874" spans="1:2" x14ac:dyDescent="0.2">
      <c r="A8874" t="e">
        <f>_xll.GetVendorName(B8874)</f>
        <v>#NUM!</v>
      </c>
      <c r="B8874">
        <v>50124127</v>
      </c>
    </row>
    <row r="8875" spans="1:2" x14ac:dyDescent="0.2">
      <c r="A8875" t="e">
        <f>_xll.GetVendorName(B8875)</f>
        <v>#NUM!</v>
      </c>
      <c r="B8875">
        <v>1002714</v>
      </c>
    </row>
    <row r="8876" spans="1:2" x14ac:dyDescent="0.2">
      <c r="A8876" t="e">
        <f>_xll.GetVendorName(B8876)</f>
        <v>#NUM!</v>
      </c>
      <c r="B8876">
        <v>1113684</v>
      </c>
    </row>
    <row r="8877" spans="1:2" x14ac:dyDescent="0.2">
      <c r="A8877" t="e">
        <f>_xll.GetVendorName(B8877)</f>
        <v>#NUM!</v>
      </c>
      <c r="B8877">
        <v>50125483</v>
      </c>
    </row>
    <row r="8878" spans="1:2" x14ac:dyDescent="0.2">
      <c r="A8878" t="e">
        <f>_xll.GetVendorName(B8878)</f>
        <v>#NUM!</v>
      </c>
      <c r="B8878">
        <v>1000173</v>
      </c>
    </row>
    <row r="8879" spans="1:2" x14ac:dyDescent="0.2">
      <c r="A8879" t="e">
        <f>_xll.GetVendorName(B8879)</f>
        <v>#NUM!</v>
      </c>
      <c r="B8879">
        <v>1113814</v>
      </c>
    </row>
    <row r="8880" spans="1:2" x14ac:dyDescent="0.2">
      <c r="A8880" t="e">
        <f>_xll.GetVendorName(B8880)</f>
        <v>#NUM!</v>
      </c>
      <c r="B8880">
        <v>1116546</v>
      </c>
    </row>
    <row r="8881" spans="1:2" x14ac:dyDescent="0.2">
      <c r="A8881" t="e">
        <f>_xll.GetVendorName(B8881)</f>
        <v>#NUM!</v>
      </c>
      <c r="B8881">
        <v>50123750</v>
      </c>
    </row>
    <row r="8882" spans="1:2" x14ac:dyDescent="0.2">
      <c r="A8882" t="e">
        <f>_xll.GetVendorName(B8882)</f>
        <v>#NUM!</v>
      </c>
      <c r="B8882">
        <v>240001</v>
      </c>
    </row>
    <row r="8883" spans="1:2" x14ac:dyDescent="0.2">
      <c r="A8883" t="e">
        <f>_xll.GetVendorName(B8883)</f>
        <v>#NUM!</v>
      </c>
      <c r="B8883">
        <v>50125881</v>
      </c>
    </row>
    <row r="8884" spans="1:2" x14ac:dyDescent="0.2">
      <c r="A8884" t="e">
        <f>_xll.GetVendorName(B8884)</f>
        <v>#NUM!</v>
      </c>
      <c r="B8884">
        <v>50126184</v>
      </c>
    </row>
    <row r="8885" spans="1:2" x14ac:dyDescent="0.2">
      <c r="A8885" t="e">
        <f>_xll.GetVendorName(B8885)</f>
        <v>#NUM!</v>
      </c>
      <c r="B8885">
        <v>1115708</v>
      </c>
    </row>
    <row r="8886" spans="1:2" x14ac:dyDescent="0.2">
      <c r="A8886" t="e">
        <f>_xll.GetVendorName(B8886)</f>
        <v>#NUM!</v>
      </c>
      <c r="B8886">
        <v>1115996</v>
      </c>
    </row>
    <row r="8887" spans="1:2" x14ac:dyDescent="0.2">
      <c r="A8887" t="e">
        <f>_xll.GetVendorName(B8887)</f>
        <v>#NUM!</v>
      </c>
      <c r="B8887">
        <v>1114885</v>
      </c>
    </row>
    <row r="8888" spans="1:2" x14ac:dyDescent="0.2">
      <c r="A8888" t="e">
        <f>_xll.GetVendorName(B8888)</f>
        <v>#NUM!</v>
      </c>
      <c r="B8888">
        <v>1114727</v>
      </c>
    </row>
    <row r="8889" spans="1:2" x14ac:dyDescent="0.2">
      <c r="A8889" t="e">
        <f>_xll.GetVendorName(B8889)</f>
        <v>#NUM!</v>
      </c>
      <c r="B8889">
        <v>1115893</v>
      </c>
    </row>
    <row r="8890" spans="1:2" x14ac:dyDescent="0.2">
      <c r="A8890" t="e">
        <f>_xll.GetVendorName(B8890)</f>
        <v>#NUM!</v>
      </c>
      <c r="B8890">
        <v>1114975</v>
      </c>
    </row>
    <row r="8891" spans="1:2" x14ac:dyDescent="0.2">
      <c r="A8891" t="e">
        <f>_xll.GetVendorName(B8891)</f>
        <v>#NUM!</v>
      </c>
      <c r="B8891">
        <v>50126076</v>
      </c>
    </row>
    <row r="8892" spans="1:2" x14ac:dyDescent="0.2">
      <c r="A8892" t="e">
        <f>_xll.GetVendorName(B8892)</f>
        <v>#NUM!</v>
      </c>
      <c r="B8892">
        <v>1115048</v>
      </c>
    </row>
    <row r="8893" spans="1:2" x14ac:dyDescent="0.2">
      <c r="A8893" t="e">
        <f>_xll.GetVendorName(B8893)</f>
        <v>#NUM!</v>
      </c>
      <c r="B8893">
        <v>50125297</v>
      </c>
    </row>
    <row r="8894" spans="1:2" x14ac:dyDescent="0.2">
      <c r="A8894" t="e">
        <f>_xll.GetVendorName(B8894)</f>
        <v>#NUM!</v>
      </c>
      <c r="B8894">
        <v>30346</v>
      </c>
    </row>
    <row r="8895" spans="1:2" x14ac:dyDescent="0.2">
      <c r="A8895" t="e">
        <f>_xll.GetVendorName(B8895)</f>
        <v>#NUM!</v>
      </c>
      <c r="B8895">
        <v>50123849</v>
      </c>
    </row>
    <row r="8896" spans="1:2" x14ac:dyDescent="0.2">
      <c r="A8896" t="e">
        <f>_xll.GetVendorName(B8896)</f>
        <v>#NUM!</v>
      </c>
      <c r="B8896">
        <v>8038670</v>
      </c>
    </row>
    <row r="8897" spans="1:2" x14ac:dyDescent="0.2">
      <c r="A8897" t="e">
        <f>_xll.GetVendorName(B8897)</f>
        <v>#NUM!</v>
      </c>
      <c r="B8897">
        <v>50125280</v>
      </c>
    </row>
    <row r="8898" spans="1:2" x14ac:dyDescent="0.2">
      <c r="A8898" t="e">
        <f>_xll.GetVendorName(B8898)</f>
        <v>#NUM!</v>
      </c>
      <c r="B8898">
        <v>50124162</v>
      </c>
    </row>
    <row r="8899" spans="1:2" x14ac:dyDescent="0.2">
      <c r="A8899" t="e">
        <f>_xll.GetVendorName(B8899)</f>
        <v>#NUM!</v>
      </c>
      <c r="B8899">
        <v>250028</v>
      </c>
    </row>
    <row r="8900" spans="1:2" x14ac:dyDescent="0.2">
      <c r="A8900" t="e">
        <f>_xll.GetVendorName(B8900)</f>
        <v>#NUM!</v>
      </c>
      <c r="B8900">
        <v>50124756</v>
      </c>
    </row>
    <row r="8901" spans="1:2" x14ac:dyDescent="0.2">
      <c r="A8901" t="e">
        <f>_xll.GetVendorName(B8901)</f>
        <v>#NUM!</v>
      </c>
      <c r="B8901">
        <v>1117640</v>
      </c>
    </row>
    <row r="8902" spans="1:2" x14ac:dyDescent="0.2">
      <c r="A8902" t="e">
        <f>_xll.GetVendorName(B8902)</f>
        <v>#NUM!</v>
      </c>
      <c r="B8902">
        <v>1115849</v>
      </c>
    </row>
    <row r="8903" spans="1:2" x14ac:dyDescent="0.2">
      <c r="A8903" t="e">
        <f>_xll.GetVendorName(B8903)</f>
        <v>#NUM!</v>
      </c>
      <c r="B8903">
        <v>1117065</v>
      </c>
    </row>
    <row r="8904" spans="1:2" x14ac:dyDescent="0.2">
      <c r="A8904" t="e">
        <f>_xll.GetVendorName(B8904)</f>
        <v>#NUM!</v>
      </c>
      <c r="B8904">
        <v>1114074</v>
      </c>
    </row>
    <row r="8905" spans="1:2" x14ac:dyDescent="0.2">
      <c r="A8905" t="e">
        <f>_xll.GetVendorName(B8905)</f>
        <v>#NUM!</v>
      </c>
      <c r="B8905">
        <v>1113916</v>
      </c>
    </row>
    <row r="8906" spans="1:2" x14ac:dyDescent="0.2">
      <c r="A8906" t="e">
        <f>_xll.GetVendorName(B8906)</f>
        <v>#NUM!</v>
      </c>
      <c r="B8906">
        <v>250030</v>
      </c>
    </row>
    <row r="8907" spans="1:2" x14ac:dyDescent="0.2">
      <c r="A8907" t="e">
        <f>_xll.GetVendorName(B8907)</f>
        <v>#NUM!</v>
      </c>
      <c r="B8907">
        <v>50123546</v>
      </c>
    </row>
    <row r="8908" spans="1:2" x14ac:dyDescent="0.2">
      <c r="A8908" t="e">
        <f>_xll.GetVendorName(B8908)</f>
        <v>#NUM!</v>
      </c>
      <c r="B8908">
        <v>50123758</v>
      </c>
    </row>
    <row r="8909" spans="1:2" x14ac:dyDescent="0.2">
      <c r="A8909" t="e">
        <f>_xll.GetVendorName(B8909)</f>
        <v>#NUM!</v>
      </c>
      <c r="B8909">
        <v>1117478</v>
      </c>
    </row>
    <row r="8910" spans="1:2" x14ac:dyDescent="0.2">
      <c r="A8910" t="e">
        <f>_xll.GetVendorName(B8910)</f>
        <v>#NUM!</v>
      </c>
      <c r="B8910">
        <v>50125862</v>
      </c>
    </row>
    <row r="8911" spans="1:2" x14ac:dyDescent="0.2">
      <c r="A8911" t="e">
        <f>_xll.GetVendorName(B8911)</f>
        <v>#NUM!</v>
      </c>
      <c r="B8911">
        <v>50124830</v>
      </c>
    </row>
    <row r="8912" spans="1:2" x14ac:dyDescent="0.2">
      <c r="A8912" t="e">
        <f>_xll.GetVendorName(B8912)</f>
        <v>#NUM!</v>
      </c>
      <c r="B8912">
        <v>1114223</v>
      </c>
    </row>
    <row r="8913" spans="1:2" x14ac:dyDescent="0.2">
      <c r="A8913" t="e">
        <f>_xll.GetVendorName(B8913)</f>
        <v>#NUM!</v>
      </c>
      <c r="B8913">
        <v>1116489</v>
      </c>
    </row>
    <row r="8914" spans="1:2" x14ac:dyDescent="0.2">
      <c r="A8914" t="e">
        <f>_xll.GetVendorName(B8914)</f>
        <v>#NUM!</v>
      </c>
      <c r="B8914">
        <v>50123933</v>
      </c>
    </row>
    <row r="8915" spans="1:2" x14ac:dyDescent="0.2">
      <c r="A8915" t="e">
        <f>_xll.GetVendorName(B8915)</f>
        <v>#NUM!</v>
      </c>
      <c r="B8915">
        <v>1114075</v>
      </c>
    </row>
    <row r="8916" spans="1:2" x14ac:dyDescent="0.2">
      <c r="A8916" t="e">
        <f>_xll.GetVendorName(B8916)</f>
        <v>#NUM!</v>
      </c>
      <c r="B8916">
        <v>1113727</v>
      </c>
    </row>
    <row r="8917" spans="1:2" x14ac:dyDescent="0.2">
      <c r="A8917" t="e">
        <f>_xll.GetVendorName(B8917)</f>
        <v>#NUM!</v>
      </c>
      <c r="B8917">
        <v>260011</v>
      </c>
    </row>
    <row r="8918" spans="1:2" x14ac:dyDescent="0.2">
      <c r="A8918" t="e">
        <f>_xll.GetVendorName(B8918)</f>
        <v>#NUM!</v>
      </c>
      <c r="B8918">
        <v>50125763</v>
      </c>
    </row>
    <row r="8919" spans="1:2" x14ac:dyDescent="0.2">
      <c r="A8919" t="e">
        <f>_xll.GetVendorName(B8919)</f>
        <v>#NUM!</v>
      </c>
      <c r="B8919">
        <v>1116593</v>
      </c>
    </row>
    <row r="8920" spans="1:2" x14ac:dyDescent="0.2">
      <c r="A8920" t="e">
        <f>_xll.GetVendorName(B8920)</f>
        <v>#NUM!</v>
      </c>
      <c r="B8920">
        <v>50125964</v>
      </c>
    </row>
    <row r="8921" spans="1:2" x14ac:dyDescent="0.2">
      <c r="A8921" t="e">
        <f>_xll.GetVendorName(B8921)</f>
        <v>#NUM!</v>
      </c>
      <c r="B8921">
        <v>50124839</v>
      </c>
    </row>
    <row r="8922" spans="1:2" x14ac:dyDescent="0.2">
      <c r="A8922" t="e">
        <f>_xll.GetVendorName(B8922)</f>
        <v>#NUM!</v>
      </c>
      <c r="B8922">
        <v>1114568</v>
      </c>
    </row>
    <row r="8923" spans="1:2" x14ac:dyDescent="0.2">
      <c r="A8923" t="e">
        <f>_xll.GetVendorName(B8923)</f>
        <v>#NUM!</v>
      </c>
      <c r="B8923">
        <v>50124546</v>
      </c>
    </row>
    <row r="8924" spans="1:2" x14ac:dyDescent="0.2">
      <c r="A8924" t="e">
        <f>_xll.GetVendorName(B8924)</f>
        <v>#NUM!</v>
      </c>
      <c r="B8924">
        <v>50124706</v>
      </c>
    </row>
    <row r="8925" spans="1:2" x14ac:dyDescent="0.2">
      <c r="A8925" t="e">
        <f>_xll.GetVendorName(B8925)</f>
        <v>#NUM!</v>
      </c>
      <c r="B8925">
        <v>50125815</v>
      </c>
    </row>
    <row r="8926" spans="1:2" x14ac:dyDescent="0.2">
      <c r="A8926" t="e">
        <f>_xll.GetVendorName(B8926)</f>
        <v>#NUM!</v>
      </c>
      <c r="B8926">
        <v>260033</v>
      </c>
    </row>
    <row r="8927" spans="1:2" x14ac:dyDescent="0.2">
      <c r="A8927" t="e">
        <f>_xll.GetVendorName(B8927)</f>
        <v>#NUM!</v>
      </c>
      <c r="B8927">
        <v>1114944</v>
      </c>
    </row>
    <row r="8928" spans="1:2" x14ac:dyDescent="0.2">
      <c r="A8928" t="e">
        <f>_xll.GetVendorName(B8928)</f>
        <v>#NUM!</v>
      </c>
      <c r="B8928">
        <v>50124269</v>
      </c>
    </row>
    <row r="8929" spans="1:2" x14ac:dyDescent="0.2">
      <c r="A8929" t="e">
        <f>_xll.GetVendorName(B8929)</f>
        <v>#NUM!</v>
      </c>
      <c r="B8929">
        <v>1114314</v>
      </c>
    </row>
    <row r="8930" spans="1:2" x14ac:dyDescent="0.2">
      <c r="A8930" t="e">
        <f>_xll.GetVendorName(B8930)</f>
        <v>#NUM!</v>
      </c>
      <c r="B8930">
        <v>50123938</v>
      </c>
    </row>
    <row r="8931" spans="1:2" x14ac:dyDescent="0.2">
      <c r="A8931" t="e">
        <f>_xll.GetVendorName(B8931)</f>
        <v>#NUM!</v>
      </c>
      <c r="B8931">
        <v>50125651</v>
      </c>
    </row>
    <row r="8932" spans="1:2" x14ac:dyDescent="0.2">
      <c r="A8932" t="e">
        <f>_xll.GetVendorName(B8932)</f>
        <v>#NUM!</v>
      </c>
      <c r="B8932">
        <v>1117630</v>
      </c>
    </row>
    <row r="8933" spans="1:2" x14ac:dyDescent="0.2">
      <c r="A8933" t="e">
        <f>_xll.GetVendorName(B8933)</f>
        <v>#NUM!</v>
      </c>
      <c r="B8933">
        <v>1115355</v>
      </c>
    </row>
    <row r="8934" spans="1:2" x14ac:dyDescent="0.2">
      <c r="A8934" t="e">
        <f>_xll.GetVendorName(B8934)</f>
        <v>#NUM!</v>
      </c>
      <c r="B8934">
        <v>1114315</v>
      </c>
    </row>
    <row r="8935" spans="1:2" x14ac:dyDescent="0.2">
      <c r="A8935" t="e">
        <f>_xll.GetVendorName(B8935)</f>
        <v>#NUM!</v>
      </c>
      <c r="B8935">
        <v>260668</v>
      </c>
    </row>
    <row r="8936" spans="1:2" x14ac:dyDescent="0.2">
      <c r="A8936" t="e">
        <f>_xll.GetVendorName(B8936)</f>
        <v>#NUM!</v>
      </c>
      <c r="B8936">
        <v>50124059</v>
      </c>
    </row>
    <row r="8937" spans="1:2" x14ac:dyDescent="0.2">
      <c r="A8937" t="e">
        <f>_xll.GetVendorName(B8937)</f>
        <v>#NUM!</v>
      </c>
      <c r="B8937">
        <v>1116488</v>
      </c>
    </row>
    <row r="8938" spans="1:2" x14ac:dyDescent="0.2">
      <c r="A8938" t="e">
        <f>_xll.GetVendorName(B8938)</f>
        <v>#NUM!</v>
      </c>
      <c r="B8938">
        <v>50126719</v>
      </c>
    </row>
    <row r="8939" spans="1:2" x14ac:dyDescent="0.2">
      <c r="A8939" t="e">
        <f>_xll.GetVendorName(B8939)</f>
        <v>#NUM!</v>
      </c>
      <c r="B8939">
        <v>1115189</v>
      </c>
    </row>
    <row r="8940" spans="1:2" x14ac:dyDescent="0.2">
      <c r="A8940" t="e">
        <f>_xll.GetVendorName(B8940)</f>
        <v>#NUM!</v>
      </c>
      <c r="B8940">
        <v>1115252</v>
      </c>
    </row>
    <row r="8941" spans="1:2" x14ac:dyDescent="0.2">
      <c r="A8941" t="e">
        <f>_xll.GetVendorName(B8941)</f>
        <v>#NUM!</v>
      </c>
      <c r="B8941">
        <v>1117479</v>
      </c>
    </row>
    <row r="8942" spans="1:2" x14ac:dyDescent="0.2">
      <c r="A8942" t="e">
        <f>_xll.GetVendorName(B8942)</f>
        <v>#NUM!</v>
      </c>
      <c r="B8942">
        <v>50126136</v>
      </c>
    </row>
    <row r="8943" spans="1:2" x14ac:dyDescent="0.2">
      <c r="A8943" t="e">
        <f>_xll.GetVendorName(B8943)</f>
        <v>#NUM!</v>
      </c>
      <c r="B8943">
        <v>50126237</v>
      </c>
    </row>
    <row r="8944" spans="1:2" x14ac:dyDescent="0.2">
      <c r="A8944" t="e">
        <f>_xll.GetVendorName(B8944)</f>
        <v>#NUM!</v>
      </c>
      <c r="B8944">
        <v>1114241</v>
      </c>
    </row>
    <row r="8945" spans="1:2" x14ac:dyDescent="0.2">
      <c r="A8945" t="e">
        <f>_xll.GetVendorName(B8945)</f>
        <v>#NUM!</v>
      </c>
      <c r="B8945">
        <v>1113202</v>
      </c>
    </row>
    <row r="8946" spans="1:2" x14ac:dyDescent="0.2">
      <c r="A8946" t="e">
        <f>_xll.GetVendorName(B8946)</f>
        <v>#NUM!</v>
      </c>
      <c r="B8946">
        <v>1115150</v>
      </c>
    </row>
    <row r="8947" spans="1:2" x14ac:dyDescent="0.2">
      <c r="A8947" t="e">
        <f>_xll.GetVendorName(B8947)</f>
        <v>#NUM!</v>
      </c>
      <c r="B8947">
        <v>1116642</v>
      </c>
    </row>
    <row r="8948" spans="1:2" x14ac:dyDescent="0.2">
      <c r="A8948" t="e">
        <f>_xll.GetVendorName(B8948)</f>
        <v>#NUM!</v>
      </c>
      <c r="B8948">
        <v>260043</v>
      </c>
    </row>
    <row r="8949" spans="1:2" x14ac:dyDescent="0.2">
      <c r="A8949" t="e">
        <f>_xll.GetVendorName(B8949)</f>
        <v>#NUM!</v>
      </c>
      <c r="B8949">
        <v>50123480</v>
      </c>
    </row>
    <row r="8950" spans="1:2" x14ac:dyDescent="0.2">
      <c r="A8950" t="e">
        <f>_xll.GetVendorName(B8950)</f>
        <v>#NUM!</v>
      </c>
      <c r="B8950">
        <v>1000600</v>
      </c>
    </row>
    <row r="8951" spans="1:2" x14ac:dyDescent="0.2">
      <c r="A8951" t="e">
        <f>_xll.GetVendorName(B8951)</f>
        <v>#NUM!</v>
      </c>
      <c r="B8951">
        <v>50125281</v>
      </c>
    </row>
    <row r="8952" spans="1:2" x14ac:dyDescent="0.2">
      <c r="A8952" t="e">
        <f>_xll.GetVendorName(B8952)</f>
        <v>#NUM!</v>
      </c>
      <c r="B8952">
        <v>1114371</v>
      </c>
    </row>
    <row r="8953" spans="1:2" x14ac:dyDescent="0.2">
      <c r="A8953" t="e">
        <f>_xll.GetVendorName(B8953)</f>
        <v>#NUM!</v>
      </c>
      <c r="B8953">
        <v>50124772</v>
      </c>
    </row>
    <row r="8954" spans="1:2" x14ac:dyDescent="0.2">
      <c r="A8954" t="e">
        <f>_xll.GetVendorName(B8954)</f>
        <v>#NUM!</v>
      </c>
      <c r="B8954">
        <v>50125282</v>
      </c>
    </row>
    <row r="8955" spans="1:2" x14ac:dyDescent="0.2">
      <c r="A8955" t="e">
        <f>_xll.GetVendorName(B8955)</f>
        <v>#NUM!</v>
      </c>
      <c r="B8955">
        <v>50125764</v>
      </c>
    </row>
    <row r="8956" spans="1:2" x14ac:dyDescent="0.2">
      <c r="A8956" t="e">
        <f>_xll.GetVendorName(B8956)</f>
        <v>#NUM!</v>
      </c>
      <c r="B8956">
        <v>50125283</v>
      </c>
    </row>
    <row r="8957" spans="1:2" x14ac:dyDescent="0.2">
      <c r="A8957" t="e">
        <f>_xll.GetVendorName(B8957)</f>
        <v>#NUM!</v>
      </c>
      <c r="B8957">
        <v>50126553</v>
      </c>
    </row>
    <row r="8958" spans="1:2" x14ac:dyDescent="0.2">
      <c r="A8958" t="e">
        <f>_xll.GetVendorName(B8958)</f>
        <v>#NUM!</v>
      </c>
      <c r="B8958">
        <v>1117183</v>
      </c>
    </row>
    <row r="8959" spans="1:2" x14ac:dyDescent="0.2">
      <c r="A8959" t="e">
        <f>_xll.GetVendorName(B8959)</f>
        <v>#NUM!</v>
      </c>
      <c r="B8959">
        <v>1114076</v>
      </c>
    </row>
    <row r="8960" spans="1:2" x14ac:dyDescent="0.2">
      <c r="A8960" t="e">
        <f>_xll.GetVendorName(B8960)</f>
        <v>#NUM!</v>
      </c>
      <c r="B8960">
        <v>1116155</v>
      </c>
    </row>
    <row r="8961" spans="1:2" x14ac:dyDescent="0.2">
      <c r="A8961" t="e">
        <f>_xll.GetVendorName(B8961)</f>
        <v>#NUM!</v>
      </c>
      <c r="B8961">
        <v>50124771</v>
      </c>
    </row>
    <row r="8962" spans="1:2" x14ac:dyDescent="0.2">
      <c r="A8962" t="e">
        <f>_xll.GetVendorName(B8962)</f>
        <v>#NUM!</v>
      </c>
      <c r="B8962">
        <v>260030</v>
      </c>
    </row>
    <row r="8963" spans="1:2" x14ac:dyDescent="0.2">
      <c r="A8963" t="e">
        <f>_xll.GetVendorName(B8963)</f>
        <v>#NUM!</v>
      </c>
      <c r="B8963">
        <v>50124125</v>
      </c>
    </row>
    <row r="8964" spans="1:2" x14ac:dyDescent="0.2">
      <c r="A8964" t="e">
        <f>_xll.GetVendorName(B8964)</f>
        <v>#NUM!</v>
      </c>
      <c r="B8964">
        <v>1117744</v>
      </c>
    </row>
    <row r="8965" spans="1:2" x14ac:dyDescent="0.2">
      <c r="A8965" t="e">
        <f>_xll.GetVendorName(B8965)</f>
        <v>#NUM!</v>
      </c>
      <c r="B8965">
        <v>50125816</v>
      </c>
    </row>
    <row r="8966" spans="1:2" x14ac:dyDescent="0.2">
      <c r="A8966" t="e">
        <f>_xll.GetVendorName(B8966)</f>
        <v>#NUM!</v>
      </c>
      <c r="B8966">
        <v>50124528</v>
      </c>
    </row>
    <row r="8967" spans="1:2" x14ac:dyDescent="0.2">
      <c r="A8967" t="e">
        <f>_xll.GetVendorName(B8967)</f>
        <v>#NUM!</v>
      </c>
      <c r="B8967">
        <v>1115128</v>
      </c>
    </row>
    <row r="8968" spans="1:2" x14ac:dyDescent="0.2">
      <c r="A8968" t="e">
        <f>_xll.GetVendorName(B8968)</f>
        <v>#NUM!</v>
      </c>
      <c r="B8968">
        <v>50125284</v>
      </c>
    </row>
    <row r="8969" spans="1:2" x14ac:dyDescent="0.2">
      <c r="A8969" t="e">
        <f>_xll.GetVendorName(B8969)</f>
        <v>#NUM!</v>
      </c>
      <c r="B8969">
        <v>50125285</v>
      </c>
    </row>
    <row r="8970" spans="1:2" x14ac:dyDescent="0.2">
      <c r="A8970" t="e">
        <f>_xll.GetVendorName(B8970)</f>
        <v>#NUM!</v>
      </c>
      <c r="B8970">
        <v>1117638</v>
      </c>
    </row>
    <row r="8971" spans="1:2" x14ac:dyDescent="0.2">
      <c r="A8971" t="e">
        <f>_xll.GetVendorName(B8971)</f>
        <v>#NUM!</v>
      </c>
      <c r="B8971">
        <v>1000251</v>
      </c>
    </row>
    <row r="8972" spans="1:2" x14ac:dyDescent="0.2">
      <c r="A8972" t="e">
        <f>_xll.GetVendorName(B8972)</f>
        <v>#NUM!</v>
      </c>
      <c r="B8972">
        <v>1115356</v>
      </c>
    </row>
    <row r="8973" spans="1:2" x14ac:dyDescent="0.2">
      <c r="A8973" t="e">
        <f>_xll.GetVendorName(B8973)</f>
        <v>#NUM!</v>
      </c>
      <c r="B8973">
        <v>1002150</v>
      </c>
    </row>
    <row r="8974" spans="1:2" x14ac:dyDescent="0.2">
      <c r="A8974" t="e">
        <f>_xll.GetVendorName(B8974)</f>
        <v>#NUM!</v>
      </c>
      <c r="B8974">
        <v>50125286</v>
      </c>
    </row>
    <row r="8975" spans="1:2" x14ac:dyDescent="0.2">
      <c r="A8975" t="e">
        <f>_xll.GetVendorName(B8975)</f>
        <v>#NUM!</v>
      </c>
      <c r="B8975">
        <v>1114652</v>
      </c>
    </row>
    <row r="8976" spans="1:2" x14ac:dyDescent="0.2">
      <c r="A8976" t="e">
        <f>_xll.GetVendorName(B8976)</f>
        <v>#NUM!</v>
      </c>
      <c r="B8976">
        <v>1115291</v>
      </c>
    </row>
    <row r="8977" spans="1:2" x14ac:dyDescent="0.2">
      <c r="A8977" t="e">
        <f>_xll.GetVendorName(B8977)</f>
        <v>#NUM!</v>
      </c>
      <c r="B8977">
        <v>50125287</v>
      </c>
    </row>
    <row r="8978" spans="1:2" x14ac:dyDescent="0.2">
      <c r="A8978" t="e">
        <f>_xll.GetVendorName(B8978)</f>
        <v>#NUM!</v>
      </c>
      <c r="B8978">
        <v>50123746</v>
      </c>
    </row>
    <row r="8979" spans="1:2" x14ac:dyDescent="0.2">
      <c r="A8979" t="e">
        <f>_xll.GetVendorName(B8979)</f>
        <v>#NUM!</v>
      </c>
      <c r="B8979">
        <v>50124164</v>
      </c>
    </row>
    <row r="8980" spans="1:2" x14ac:dyDescent="0.2">
      <c r="A8980" t="e">
        <f>_xll.GetVendorName(B8980)</f>
        <v>#NUM!</v>
      </c>
      <c r="B8980">
        <v>50125565</v>
      </c>
    </row>
    <row r="8981" spans="1:2" x14ac:dyDescent="0.2">
      <c r="A8981" t="e">
        <f>_xll.GetVendorName(B8981)</f>
        <v>#NUM!</v>
      </c>
      <c r="B8981">
        <v>1117102</v>
      </c>
    </row>
    <row r="8982" spans="1:2" x14ac:dyDescent="0.2">
      <c r="A8982" t="e">
        <f>_xll.GetVendorName(B8982)</f>
        <v>#NUM!</v>
      </c>
      <c r="B8982">
        <v>1115339</v>
      </c>
    </row>
    <row r="8983" spans="1:2" x14ac:dyDescent="0.2">
      <c r="A8983" t="e">
        <f>_xll.GetVendorName(B8983)</f>
        <v>#NUM!</v>
      </c>
      <c r="B8983">
        <v>50126475</v>
      </c>
    </row>
    <row r="8984" spans="1:2" x14ac:dyDescent="0.2">
      <c r="A8984" t="e">
        <f>_xll.GetVendorName(B8984)</f>
        <v>#NUM!</v>
      </c>
      <c r="B8984">
        <v>1113875</v>
      </c>
    </row>
    <row r="8985" spans="1:2" x14ac:dyDescent="0.2">
      <c r="A8985" t="e">
        <f>_xll.GetVendorName(B8985)</f>
        <v>#NUM!</v>
      </c>
      <c r="B8985">
        <v>6342126</v>
      </c>
    </row>
    <row r="8986" spans="1:2" x14ac:dyDescent="0.2">
      <c r="A8986" t="e">
        <f>_xll.GetVendorName(B8986)</f>
        <v>#NUM!</v>
      </c>
      <c r="B8986">
        <v>1115530</v>
      </c>
    </row>
    <row r="8987" spans="1:2" x14ac:dyDescent="0.2">
      <c r="A8987" t="e">
        <f>_xll.GetVendorName(B8987)</f>
        <v>#NUM!</v>
      </c>
      <c r="B8987">
        <v>1002764</v>
      </c>
    </row>
    <row r="8988" spans="1:2" x14ac:dyDescent="0.2">
      <c r="A8988" t="e">
        <f>_xll.GetVendorName(B8988)</f>
        <v>#NUM!</v>
      </c>
      <c r="B8988">
        <v>50126200</v>
      </c>
    </row>
    <row r="8989" spans="1:2" x14ac:dyDescent="0.2">
      <c r="A8989" t="e">
        <f>_xll.GetVendorName(B8989)</f>
        <v>#NUM!</v>
      </c>
      <c r="B8989">
        <v>1115597</v>
      </c>
    </row>
    <row r="8990" spans="1:2" x14ac:dyDescent="0.2">
      <c r="A8990" t="e">
        <f>_xll.GetVendorName(B8990)</f>
        <v>#NUM!</v>
      </c>
      <c r="B8990">
        <v>260060</v>
      </c>
    </row>
    <row r="8991" spans="1:2" x14ac:dyDescent="0.2">
      <c r="A8991" t="e">
        <f>_xll.GetVendorName(B8991)</f>
        <v>#NUM!</v>
      </c>
      <c r="B8991">
        <v>50125916</v>
      </c>
    </row>
    <row r="8992" spans="1:2" x14ac:dyDescent="0.2">
      <c r="A8992" t="e">
        <f>_xll.GetVendorName(B8992)</f>
        <v>#NUM!</v>
      </c>
      <c r="B8992">
        <v>50125288</v>
      </c>
    </row>
    <row r="8993" spans="1:2" x14ac:dyDescent="0.2">
      <c r="A8993" t="e">
        <f>_xll.GetVendorName(B8993)</f>
        <v>#NUM!</v>
      </c>
      <c r="B8993">
        <v>1116058</v>
      </c>
    </row>
    <row r="8994" spans="1:2" x14ac:dyDescent="0.2">
      <c r="A8994" t="e">
        <f>_xll.GetVendorName(B8994)</f>
        <v>#NUM!</v>
      </c>
      <c r="B8994">
        <v>50123908</v>
      </c>
    </row>
    <row r="8995" spans="1:2" x14ac:dyDescent="0.2">
      <c r="A8995" t="e">
        <f>_xll.GetVendorName(B8995)</f>
        <v>#NUM!</v>
      </c>
      <c r="B8995">
        <v>1115842</v>
      </c>
    </row>
    <row r="8996" spans="1:2" x14ac:dyDescent="0.2">
      <c r="A8996" t="e">
        <f>_xll.GetVendorName(B8996)</f>
        <v>#NUM!</v>
      </c>
      <c r="B8996">
        <v>1115843</v>
      </c>
    </row>
    <row r="8997" spans="1:2" x14ac:dyDescent="0.2">
      <c r="A8997" t="e">
        <f>_xll.GetVendorName(B8997)</f>
        <v>#NUM!</v>
      </c>
      <c r="B8997">
        <v>50125524</v>
      </c>
    </row>
    <row r="8998" spans="1:2" x14ac:dyDescent="0.2">
      <c r="A8998" t="e">
        <f>_xll.GetVendorName(B8998)</f>
        <v>#NUM!</v>
      </c>
      <c r="B8998">
        <v>1115271</v>
      </c>
    </row>
  </sheetData>
  <sortState ref="A2:B8998">
    <sortCondition ref="A2:A899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regular invoice</vt:lpstr>
      <vt:lpstr>credit card</vt:lpstr>
      <vt:lpstr>Lookup</vt:lpstr>
    </vt:vector>
  </TitlesOfParts>
  <Company>Baker Tilly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Cassandra Camren</dc:creator>
  <cp:lastModifiedBy>Cassandra Camren</cp:lastModifiedBy>
  <dcterms:created xsi:type="dcterms:W3CDTF">2016-05-11T15:32:04Z</dcterms:created>
  <dcterms:modified xsi:type="dcterms:W3CDTF">2020-04-10T15:01:34Z</dcterms:modified>
</cp:coreProperties>
</file>